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-120" yWindow="-120" windowWidth="15600" windowHeight="11760"/>
  </bookViews>
  <sheets>
    <sheet name="Hoja1" sheetId="1" r:id="rId1"/>
  </sheets>
  <calcPr calcId="125725"/>
</workbook>
</file>

<file path=xl/sharedStrings.xml><?xml version="1.0" encoding="utf-8"?>
<sst xmlns="http://schemas.openxmlformats.org/spreadsheetml/2006/main" count="309" uniqueCount="178">
  <si>
    <r>
      <rPr>
        <b/>
        <sz val="9"/>
        <rFont val="Arial"/>
        <family val="2"/>
      </rPr>
      <t>Oferta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Nº</t>
    </r>
  </si>
  <si>
    <r>
      <t xml:space="preserve">Sirvase cotizar precios por el suministro que se indica a continuación,de acuerdo al  Procedimiento General de Compras y Contrataciones del  IOSFA y las adjuntas cláusulas particulares
</t>
    </r>
    <r>
      <rPr>
        <i/>
        <vertAlign val="superscript"/>
        <sz val="16"/>
        <rFont val="Arial"/>
        <family val="2"/>
      </rPr>
      <t>VALOR DEL PRESENTE PLIEGO:</t>
    </r>
    <r>
      <rPr>
        <vertAlign val="superscript"/>
        <sz val="16"/>
        <rFont val="Arial"/>
        <family val="2"/>
      </rPr>
      <t xml:space="preserve"> </t>
    </r>
    <r>
      <rPr>
        <i/>
        <vertAlign val="superscript"/>
        <sz val="16"/>
        <rFont val="Arial"/>
        <family val="2"/>
      </rPr>
      <t>$</t>
    </r>
    <r>
      <rPr>
        <vertAlign val="superscript"/>
        <sz val="16"/>
        <rFont val="Arial"/>
        <family val="2"/>
      </rPr>
      <t xml:space="preserve">               </t>
    </r>
    <r>
      <rPr>
        <b/>
        <vertAlign val="superscript"/>
        <sz val="16"/>
        <rFont val="Arial"/>
        <family val="2"/>
      </rPr>
      <t>0,00</t>
    </r>
  </si>
  <si>
    <t>MES</t>
  </si>
  <si>
    <t>AÑO</t>
  </si>
  <si>
    <t>Reng</t>
  </si>
  <si>
    <t>P.Unitario</t>
  </si>
  <si>
    <t>Total</t>
  </si>
  <si>
    <r>
      <rPr>
        <b/>
        <sz val="9"/>
        <rFont val="Arial"/>
        <family val="2"/>
      </rPr>
      <t>LUGAR</t>
    </r>
    <r>
      <rPr>
        <b/>
        <sz val="10"/>
        <rFont val="Arial"/>
        <family val="2"/>
      </rPr>
      <t>:</t>
    </r>
  </si>
  <si>
    <t xml:space="preserve"> Según Pliego</t>
  </si>
  <si>
    <t>Marca</t>
  </si>
  <si>
    <t>unidad</t>
  </si>
  <si>
    <t>FIRMA Y SELLO DEL OFERENTE</t>
  </si>
  <si>
    <t>Total..</t>
  </si>
  <si>
    <t>INSTITUTO DE OBRA SOCIAL DE LAS FUERZAS ARMADAS</t>
  </si>
  <si>
    <t>CUIT:</t>
  </si>
  <si>
    <t>Localidad:</t>
  </si>
  <si>
    <t>Señor:</t>
  </si>
  <si>
    <r>
      <rPr>
        <sz val="11"/>
        <rFont val="Arial"/>
        <family val="2"/>
      </rPr>
      <t>TOTAL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DE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LA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OFERTA</t>
    </r>
    <r>
      <rPr>
        <sz val="11"/>
        <rFont val="Times New Roman"/>
        <family val="1"/>
      </rPr>
      <t xml:space="preserve"> </t>
    </r>
    <r>
      <rPr>
        <sz val="11"/>
        <rFont val="Arial"/>
        <family val="2"/>
      </rPr>
      <t>(En</t>
    </r>
    <r>
      <rPr>
        <sz val="11"/>
        <rFont val="Times New Roman"/>
        <family val="1"/>
      </rPr>
      <t xml:space="preserve"> letras</t>
    </r>
    <r>
      <rPr>
        <sz val="11"/>
        <rFont val="Arial"/>
        <family val="2"/>
      </rPr>
      <t>) :</t>
    </r>
  </si>
  <si>
    <t>Dirección:</t>
  </si>
  <si>
    <t>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</si>
  <si>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..........................................................................................................................................................................................................................................</t>
  </si>
  <si>
    <r>
      <rPr>
        <b/>
        <sz val="11"/>
        <rFont val="Arial"/>
        <family val="2"/>
      </rPr>
      <t>APERTURA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DE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LAS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OFERTAS</t>
    </r>
  </si>
  <si>
    <t>DIA</t>
  </si>
  <si>
    <t>HORA</t>
  </si>
  <si>
    <t>Descripción de Eleementos</t>
  </si>
  <si>
    <t xml:space="preserve">U/Med </t>
  </si>
  <si>
    <t xml:space="preserve">        “2024 -Año de la Defensa de la Vida, La Libertad y la Propiedad”                                                       </t>
  </si>
  <si>
    <t>REACTIVO P/  EQUIPO REACTIVO P/  EQUIPO_x000D_ TRANSAMINASA GLUTAMICO OXALACETICA (TGO-GOT) METODO CINETICOARCHITECT. TIPO MARCA TRANSPORTE ABBOTT. EQ X 3960 TEST. REF: 4S9030 (ALT)                                                       _x000D_Cotiza Marca.................................                                                                       Cotiza Modelo.................                                    
Cotiza Origen.........</t>
  </si>
  <si>
    <t>REACTIVO P/  EQUIPO REACTIVO P/  EQUIPO_x000D_ CC MULTICONSTITUENT CALIBRADOR (Multiconstituent Calibrador esta preparado en una matriz de origen humano que contiene los siguientes analitos: albumina, calcio, colesterol, creatinina, glucosa, hierro, acido láctico, magnesio, fosforo, proteinas totales (obtenidas a partir de albumina de origen humano), trigliceridos, nitrogeno ureico (urea) y acido urico. contiene azida sodica como conservante ). EQUIPO X 6X5ML TIPO MARCA ABBOT.                                                                            
Cotiza Marca................................   .                                           
Cotiza Modelo................................                                               
Cotiza Origen............................</t>
  </si>
  <si>
    <t>REACTIVO P/  EQUIPO REACTIVO P/  EQUIPO_x000D_ SPECIFIC PROTEINS MULTICONSTITUENT CALIBRADOR (ARCHITECT CC). TIPO MARCA ABBOTT. REF1E7804. CC PROT ESPEC CAL. Se utiliza para la calibración de los ensayos Immunoglobulin A (IgA), Immunoglobulin G (IgG), Immunoglobulin M (lgm), complement C3 (c3), complement C4 (C4). Haptoglobin y Transferrin. Equipo X5 1ML. 
Cotiza Marca................................   .                                           
Cotiza Modelo................................                                               
Cotiza Origen............................</t>
  </si>
  <si>
    <t>kit</t>
  </si>
  <si>
    <t>bidones</t>
  </si>
  <si>
    <t>cajas</t>
  </si>
  <si>
    <t>botellas</t>
  </si>
  <si>
    <t>frasco</t>
  </si>
  <si>
    <t>paquetes</t>
  </si>
  <si>
    <t>frascos</t>
  </si>
  <si>
    <t xml:space="preserve"> POLICLINICA ACTIS</t>
  </si>
  <si>
    <t>REACTIVO P/  EQUIPO REACTIVO P/  EQUIPO_x000D_ GLUCOSA  METODO GOD-PAP ARCHITET. TIPO MARCA ABBOTT. EQ X 1500 TEST                                                                                                     _x000D_Cotiza Marca.................................                                                             _x000D_Cotiza Modelo...............................                                                                Cotiza Origen..................................</t>
  </si>
  <si>
    <t>REACTIVO P/  EQUIPO REACTIVO P/  EQUIPO_x000D_ HbA1C METODO IFCC ARCHITEC . TIPO MARCA ABBOT. EQ x 300 TET                                            _x000D_Cotiza Marca.................................                                                              _x000D_Cotiza Modelo................................                                                                 _x000D_Cotiza Origen..................................</t>
  </si>
  <si>
    <t>REACTIVO P/  EQUIPO REACTIVO P/  EQUIPO_x000D_ UREA METODO CINETICO UREASA ARCHITECT TIPO MARCA ABBOTT. EQ X 1400 TEST. CC UREA NITROGENE: Urea Nitrogen2 ARCHITECT                                                          _x000D_Cotiza Marca.................................                                                                _x000D_Cotiza Modelo.................................._x000D_
Cotiza Origen..................................</t>
  </si>
  <si>
    <t>REACTIVO P/  EQUIPO REACTIVO P/  EQUIPO_x000D_ CREATININA METODO JAFFE ARCHITECT. TIPO MARCA ABBOTT. EQ X 1875 TEST                                                                                                _x000D_Cotiza Marca.................................                                                             _x000D_Cotiza Modelo................................                                                         _x000D_Cotiza Origen..................................</t>
  </si>
  <si>
    <t>REACTIVO P/  EQUIPO REACTIVO P/  EQUIPO_x000D_ ACIDO URICO METODO ENZIMATICO URICASA PEROXIDASA ARCHITECT MARCA ABBOT. PRESENTACION : EQ X 640 DET                                                              _x000D_Cotiza Marca.................................                                                               _x000D_Cotiza Modelo................................                                                              _x000D_Cotiza Origen....</t>
  </si>
  <si>
    <t>REACTIVO P/  EQUIPO REACTIVO P/  EQUIPO_x000D_ COLESTEROL METODO ENZIMATICO ARCHITECT. TIPO MARCA  ABBOTT. EQ X 1000 TEST                                                                                       _x000D_Cotiza Marca.................................                                                              _x000D_Cotiza Modelo................................                                                                _x000D_Cotiza Origen.............................</t>
  </si>
  <si>
    <t>REACTIVO P/  EQUIPO REACTIVO P/  EQUIPO_x000D_ HDL ULTRA METODO ENZIMATICO DIRECTO ARCHITECT. TIPO MARCA ABBOTT. EQ X 1440 TEST                                                                           _x000D_Cotiza Marca.................................                                                                _x000D_Cotiza Modelo................................                                                               _x000D_Cotiza Origen.......................</t>
  </si>
  <si>
    <t>REACTIVO P/  EQUIPO REACTIVO P/  EQUIPO_x000D_ TRIGLICERIDOS METODO CINETICO- ENZIMATICO GPO-PAP ARCHITECT. TIPO MARCA ABBOTT. EQ X 3032 TEST                                                                                                      _x000D_Cotiza Marca................................                                                                  _x000D_Cotiza Modelo................................                                                             _x000D_Cotiza Origen.........</t>
  </si>
  <si>
    <t>REACTIVO P/  EQUIPO REACTIVO P/  EQUIPO_x000D_ TRANSAMINASA GLUTAMICO PIRUVICO (TGP-GPT) METODO CINETICO ARCHITECT TIPO MARCA ABBOTT. EQ X 3960 TEST. REF 4S8830 (ALT)                                                               _x000D_Cotiza Marca.................................                                                            _x000D_Cotiza Modelo................................
Cotiza Origen.........</t>
  </si>
  <si>
    <t>REACTIVO P/  EQUIPO REACTIVO P/  EQUIPO_x000D_ FOSFATASA ALCALINA METODOLOGIA PARA NITROPHENYL FOSFATO (IFCC) ARCHITECT TIPO MARCA ABBOTT. EQ X 1600 TEST. REF 4S8720                                          _x000D_Cotiza Marca.................................                                                          _x000D_Cotiza Modelo.................................
Cotiza Origen.........</t>
  </si>
  <si>
    <t>REACTIVO P/  EQUIPO REACTIVO P/  EQUIPO_x000D_ BILIRRUBINA TOTAL METODO SAL DE DIAZONIO ARCHITECT TIPO MARCA ABBOTT, EQ X 900 TEST. REF 4T0930                                                                                         _x000D_Cotiza Marca.................................                                                              _x000D_Cotiza Modelo................................                                                             _x000D_Cotiza Origen........</t>
  </si>
  <si>
    <t>REACTIVO P/  EQUIPO REACTIVO P/  EQUIPO_x000D_ CALCIO METODO ARSENAZO ARCHITECT TIPO MARCA ABBOTT. EQ X 1500 TEST                                      _x000D_Cotiza Marca.................................                                                             _x000D_Cotiza Modelo................................                                                                _x000D_Cotiza Origen..................................</t>
  </si>
  <si>
    <t>REACTIVO P/  EQUIPO REACTIVO P/  EQUIPO_x000D_ FOSFORO METODO FOSFOMOLIBDATO ARCHITECT EQ X 2800 TEST                                         _x000D_Cotiza Marca.................................                                                               _x000D_Cotiza Modelo................................                                                              _x000D_Cotiza Origen..................................</t>
  </si>
  <si>
    <t>REACTIVO P/  EQUIPO REACTIVO P/  EQUIPO_x000D_ MAGNESIO METODO CINETICO ARCHITECT TIPO MARCA ABBOTT. EQ X 1000 TEST_x000D_
_x000D_Cotiza Marca.................................                                                              _x000D_Cotiza Modelo................................                                                              _x000D_Cotiza Origen.................................</t>
  </si>
  <si>
    <t>REACTIVO P/  EQUIPO REACTIVO P/  EQUIPO_x000D_ HIERRO SIN DESPROTEINIZACION ARCHITECT TIPO MARCA ABBOTT. EQ X 500 TEST. REF 4T0220                                                                                                          _x000D_Cotiza Marca.................................                                                                         _x000D_Cotiza Modelo................................                                                              _x000D_Cotiza Origen....................</t>
  </si>
  <si>
    <t>REACTIVO P/  EQUIPO REACTIVO P/  EQUIPO_x000D_ CREATIN KINASA (CK) NAC ARCHITECT TIPO ABBOTT. EQ X 1250 TEST                                                   _x000D_Cotiza Marca.................................                                                              _x000D_Cotiza Modelo.................................                                                             _x000D_Cotiza Origen..................................</t>
  </si>
  <si>
    <t>REACTIVO P/  EQUIPO REACTIVO P/  EQUIPO_x000D_ LDH METODO IFCC ARCHITECT MARCA ABBOTT. EQ X 600 TEST. REF 04T0320                          _x000D_Cotiza Marca.................................                                                              _x000D_Cotiza Modelo................................                                                       _x000D_Cotiza Origen..................................</t>
  </si>
  <si>
    <t>REACTIVO P/  EQUIPO REACTIVO P/  EQUIPO_x000D_ GGT METODO ENZIMATICO L-GAMMAGLUTAMIL-3-CARBOXI-4-NITROANILIDA  ARCHITECT TIPO MARCA ABBOTT. EQ X 600 TEST. REF 04T0020                                                       _x000D_Cotiza Marca.................................                                                                      _x000D_Cotiza Modelo.............................   
Cotiza Origen.........</t>
  </si>
  <si>
    <t>REACTIVO P/  EQUIPO REACTIVO P/  EQUIPO_x000D_ AMILASA METODO SUSTRATO CNPG3 ARCHITECT MARCA ABBOTT. PRESENTACION : EQ X 640 DET                                                                                                                   _x000D_Cotiza Marca..................................                                                                 Cotiza Modelo.................................._x000D_                                                           Cotiza Origen......................</t>
  </si>
  <si>
    <t>REACTIVO P/  EQUIPO REACTIVO P/  EQUIPO_x000D_ TRANSFERRINA POR METODO INMUNOTURBIDIMETRIA ARCHITECT TIPO MARCA ABBOTT. EQ X 391 TEST                                                                                                   _x000D_Cotiza Marca.................................                                                             _x000D_Cotiza Modelo................................                                                              _x000D_Cotiza Origen.................</t>
  </si>
  <si>
    <t>REACTIVO P/  EQUIPO REACTIVO P/  EQUIPO_x000D_ FRUCTOSAMINA METODO COLORIMETRICO NBT/FORMAZAN ARCHITECT TIPO MARCA ABBOTT. EQ X 224 TEST                                                                                                       _x000D_Cotiza Marca.................................                                                                 _x000D_Cotiza Modelo................................                                                             _x000D_Cotiza Origen..............</t>
  </si>
  <si>
    <t>REACTIVO P/  EQUIPO REACTIVO P/  EQUIPO_x000D_ PROTEINAS EN ORINA/FCE METODO CLORURO DE BENCETONIO ARCHITECT. TIPO MARCA ABBOTT. EQ X 209 TEST                                                                                                    _x000D_Cotiza Marca.................................                                                             _x000D_Cotiza Modelo................................                                                                _x000D_Cotiza Origen........</t>
  </si>
  <si>
    <t>REACTIVO P/  EQUIPO REACTIVO P/  EQUIPO_x000D_ CC MULTIGEN MICROALBUMINA RGT: determinación cuantitativa de albumina en orina humana en ARCHITECT c, EQ X 500 TEST ARCHITECT TIPO MARCA ABBOTT. REF 2K9824                                                                                                                 _x000D_Cotiza Marca................................                                                              _x000D_Cotiza odelo...............................
Cotiza Origen.............................</t>
  </si>
  <si>
    <t>REACTIVO P/  EQUIPO REACTIVO P/  EQUIPO_x000D_ ALBUMINA BCG COLORIMETRICO PTO. FINAL TRANSPORTE PURPURA BROMOCRSOL ARCHITECT TIPO MARCA ABBOTT. PRESENTACION: EQ X 1044 DET.                                                                          _x000D_Cotiza Marca.................................                                                               _x000D_Cotiza Modelo..........................
Cotiza Origen.................................</t>
  </si>
  <si>
    <t>REACTIVO P/  EQUIPO REACTIVO P/  EQUIPO_x000D_ ARCHITECT CC DETERGENTE A. _x000D_
CAJA X 2 FCOS X 500 ML. TIPO MARCA ABBOTT                                                  _x000D_Cotiza Marca..................................                                                            _x000D_Cotiza Modelo................................                                                              _x000D_Cotiza Origen.................................</t>
  </si>
  <si>
    <t>REACTIVO P/  EQUIPO REACTIVO P/  EQUIPO_x000D_ ARCHITECT CC DETERGENT B._x000D_
CAJA X 4 FCOS X 250 ML. TIPO MARCA ABBOTT_x000D_
_x000D_Cotiza Marca.................................                                                              _x000D_Cotiza Modelo................................                                                                _x000D_Cotiza Origen.................................</t>
  </si>
  <si>
    <t>REACTIVO P/  EQUIPO REACTIVO P/  EQUIPO_x000D_ ARCHITECT CC ACID WASH SOLUTION._x000D_
CAJA X 2 FCOS X 500 ML. TIPO MARCA ABBOTT                                           _x000D_Cotiza Marca.................................                                                             _x000D_Cotiza Modelo.................................                                                             _x000D_Cotiza Origen............................</t>
  </si>
  <si>
    <t>REACTIVO P/  EQUIPO REACTIVO P/  EQUIPO_x000D_ ARCHITECT CC ALKALINE WASH._x000D_
CAJA X 2 FCOS X 500 ML. TIPO MARCA ABBOTT_x000D_
_x000D_Cotiza Marca.................................                                                               _x000D_Cotiza Modelo................................                                                               _x000D_Cotiza Origen...............................</t>
  </si>
  <si>
    <t>REACTIVO P/  EQUIPO REACTIVO P/  EQUIPO_x000D_ ARCHITECT CC ICT REFERENCE SOLUTION._x000D_
EQUIPO X 2 FCOS X 2 LTS. TIPO MARCA ABBOTT                                          _x000D_Cotiza Marca.................................                                                               _x000D_Cotiza Modelo................................                                                         _x000D_Cotiza Origen.......................</t>
  </si>
  <si>
    <t>REACTIVO P/  EQUIPO REACTIVO P/  EQUIPO_x000D_ ARCHITECT CC WATER BATH ADDITIVE._x000D_
EQUIPO X 2 FCOS X 500 ML. TIPO MARCA ABBOTT_x000D_
_x000D_Cotiza Marca...................................                                                                                            _x000D_Cotiza Modelo..................................                                                                                    _x000D_Cotiza Origen.......................</t>
  </si>
  <si>
    <t>REACTIVO P/  EQUIPO REACTIVO P/  EQUIPO_x000D_ ARCHITECT CC ICT CLEANING FLUID._x000D_
CAJA X 10 X 12 ML. TIPO MARCA ABBOTT                                                        _x000D_Cotiza Marca.................................                                                                   Cotiza Modelo.................................._x000D_                                                               Cotiza Origen.................................</t>
  </si>
  <si>
    <t>REACTIVO P/  EQUIPO REACTIVO P/  EQUIPO_x000D_ ARCHITECT CC ICT SAMPLE DILUENT_x000D_
CAJA X 12000 TEST. TIPO MARCA ABBOTT                                                      _x000D_Cotiza Marca..................................                                                                  _x000D_Cotiza Modelo.................................                                                              _x000D_Cotiza Origen..................................</t>
  </si>
  <si>
    <t>REACTIVO P/  EQUIPO REACTIVO P/  EQUIPO_x000D_ HbA1C CALIBRATOR (ARCHITECT CC)._x000D_
EQUIPO X 2 FCOS X 1.6 ML. TIPO MARCA ABBOTT                                         _x000D_Cotiza Marca.................................                                                               _x000D_Cotiza Modelo................................                                                                 _x000D_Cotiza Origen..........................</t>
  </si>
  <si>
    <t>REACTIVO P/  EQUIPO REACTIVO P/  EQUIPO_x000D_ HbA1C CONTROL (ARCHITECT CC)_x000D_
EQUIPO X 2 FCOS  X 1 ML. TIPO MARCA ABBOTT_x000D_
_x000D_Cotiza Marca.................................                                                                _x000D_Cotiza Modelo................................                                                                _x000D_Cotiza Origen.............................</t>
  </si>
  <si>
    <t>REACTIVO P/  EQUIPO REACTIVO P/  EQUIPO_x000D_ LIPID MULTICONSTITUENT CALIBRATOR (ARCHITECT CC)_x000D_
EQUIPO X 6 FCOS X 1 ML. TIPO MARCA ABBOTT                                           _x000D_Cotiza Marca.................................                                                               _x000D_Cotiza Modelo................................                                                             _x000D_Cotiza Origen..............................</t>
  </si>
  <si>
    <t>REACTIVO P/  EQUIPO REACTIVO P/  EQUIPO_x000D_ BILIRRUBIN CALIBRATOR (ARCHITECT CC) _x000D_
EQUIPO X 6 FCOS X 5 ML. TIPO MARCA ABBOTT                                         _x000D_Cotiza Marca..................................                                                               _x000D_Cotiza Modelo................................                                                               _x000D_Cotiza Origen.......................</t>
  </si>
  <si>
    <t>REACTIVO P/  EQUIPO REACTIVO P/  EQUIPO_x000D_ ARCHITECT CC MULTICHEM S PLUS (ASSAYED) LV 1. _x000D_
CAJA X 12 FCOS X 5 ML. TIPO MARCA ABBOTT                                               _x000D_Cotiza Marca..................................                                                              _x000D_Cotiza Modelo.................................                                                             _x000D_Cotiza Origen...............</t>
  </si>
  <si>
    <t>REACTIVO P/  EQUIPO REACTIVO P/  EQUIPO_x000D_ ARCHITECT CC MULTICHEM S PLUS (ASSAYED) LV 2._x000D_
CAJA X 12 FCOS X 5 ML. TIPO MARCA ABBOTT                                             _x000D_Cotiza Marca.................................                                                                _x000D_Cotiza Modelo.................................                                                               _x000D_Cotiza Origen................................</t>
  </si>
  <si>
    <t>REACTIVO P/  EQUIPO REACTIVO P/  EQUIPO_x000D_ ARCHITECT CC MULTICHEM S PLUS (ASSAYED) LV 3_x000D_
CAJA X 12 FCOS X 5 ML. TIPO MARCA ABBOTT                                                _x000D_Cotiza Marca.................................                                                               _x000D_Cotiza Modelo................................                                                                 _x000D_Cotiza Origen...............................</t>
  </si>
  <si>
    <t>REACTIVO P/  EQUIPO REACTIVO P/  EQUIPO_x000D_ CC FRUCTOSAMINE CTL II ARCHITECT_x000D_
EQUIPO X 4 FCOS X 1 ML. TIPO MARCA ABBOTT                                             _x000D_Cotiza Marca................................   .                                                              _x000D_Cotiza Modelo................................                                                                 _x000D_Cotiza Origen............................</t>
  </si>
  <si>
    <t>REACTIVO P/  EQUIPO REACTIVO P/  EQUIPO_x000D_ ARCHITECT CC MULTICHEM U. CAJA X 12 FCOS X 5 ML. TIPO MARCA ABBOTT                                         _x000D_Cotiza Marca................................. .                                                               _x000D_Cotiza Modelo................................                                                                 Cotiza Origen..................................</t>
  </si>
  <si>
    <t>REACTIVO P/  EQUIPO REACTIVO P/  EQUIPO_x000D_ URINE/CSF PROTEIN CALIBRATOR (ARCHITECT CC)  EQUIPO X 5 FCOS X 5 ML. TIPO MARCA ABBOTT                                                                                                      _x000D_Cotiza Marca.................................                                                                             _x000D_Cotiza Modelo................................                                                        _x000D_Cotiza Origen.................</t>
  </si>
  <si>
    <t>REACTIVO P/  EQUIPO REACTIVO P/  EQUIPO_x000D_ CC SERUM ICT CAL (Se utiliza paran la calibración de los ensayos de sodio, potasio y cloruro en suero) REF 1E46-04. TIPO MARCA ABBOTT. EQ X 10 ML_x000D_                                                                         Cotiza Marca...................................                                                                                     _x000D_Cotiza Modelo..................................
Cotiza Origen..................................</t>
  </si>
  <si>
    <t>REACTIVO P/  EQUIPO REACTIVO P/  EQUIPO_x000D_ ICT URINE CALIBRATOR (ARCHITECT CC). EQUIPO X 10 FCOS X 10 ML. TIPO MARCA ABBOTT_x000D_                      Cotiza Marca...................................                                                                                       _x000D_Cotiza Modelo..................................                                                                                       _x000D_Cotiza Origen...................................</t>
  </si>
  <si>
    <t>REACTIVO P/  EQUIPO REACTIVO P/  EQUIPO_x000D_ MODULO ICT NA/K/CL. METODOLOGIA POTENCIOMETRIA DIRECTA ARCHITECT. TIPO MARCA ABBOTT. PRESENTACION: MODULO CON 20000 DET. CONJUNTAS DE NA/K/CL_x000D_                   Cotiza Marca..................................._x000D_                                                                                 Cotiza Modelo..............................
Cotiza Origen................................</t>
  </si>
  <si>
    <t>REACTIVO P/  EQUIPO REACTIVO P/  EQUIPO_x000D_ BILIRRUBINA DIRECTA METODO REACCION DIAZO ARCHITECT. TIPO MARCA ABBOTT. EQ X 2000 TEST._x000D_
_x000D__x000D__x000D_Cotiza Marca..................................._x000D_                                                                                 Cotiza Modelo.................................._x000D_                                                                                  Cotiza Origen..................................</t>
  </si>
  <si>
    <t>HEMATOLOGY CONTROL FOR SYSMEX XN-10 ANALYZERS NIVEL 1-2-3 HEMATOLOGY CONTROL FOR SYSMEX XN-10 ANALYZERS NIVEL 1-2-3_x000D__x000D_                  Cotiza Marca..................................._x000D_                                                                                                Cotiza Modelo..................................                                                                                  _x000D_Cotiza Origen............................</t>
  </si>
  <si>
    <t>CELLPACK DCL SYSMEX XN1000, BIDON X 20 LITROS. CELLPACK DCL SYSMEX XN1000, BIDON X 20 LITROS._x000D_ TIPO MARCA ROCHE_x000D_                                                         Cotiza Marca...................................                                                                                  _x000D_Cotiza Modelo.................................._x000D_                                                                                   Cotiza Origen.................................</t>
  </si>
  <si>
    <t>SULFOLYSER SYSMEX XN1000 X 5 LITROS SULFOLYSER SYSMEX XN1000 x 5 LITROS                                                                                                                                          _x000D__x000D_Cotiza Marca..................................._x000D_   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</si>
  <si>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LYSERCELL WDF SYSMEX XN1000 X 5 LITROS LYSERCELL WDF SYSMEX XN1000 x 5 LITROS_x000D__x000D_                                                                                                                                            Cotiza Marca..................................._x000D_                                                                                 Cotiza Modelo.................................._x000D_                                                                               Cotiza Origen..................................</t>
  </si>
  <si>
    <t>LYSERCELL WNR SYSMEX XN1000 X 5 LITROS LYSERCELL WNR SYSMEX XN1000 x 5 LITROS_x000D__x000D_                                                                                                                                        Cotiza Marca..................................._x000D_                                                                                    Cotiza Modelo.................................._x000D_                                                                            Cotiza Origen..................................</t>
  </si>
  <si>
    <t>FLUOROCELL WDF SYSMEX XN1000 2 X 42 ML FLUOROCELL WDF SYSMEX XN1000 2 x 42 ML_x000D__x000D_                                                                                                                                         Cotiza Marca..................................._x000D_                                                                               Cotiza Modelo..................................                                                                                _x000D_Cotiza Origen..................................</t>
  </si>
  <si>
    <t>FLUOROCELL WNR SYSMEX XN1000 2 X 82 ML FLUOROCELL WNR SYSMEX XN1000 2 x 82 ML_x000D__x000D_                                                                                                                         Cotiza Marca..................................._x000D_                                                                               Cotiza Modelo.................................._x000D_                                                                                Cotiza Origen..................................</t>
  </si>
  <si>
    <t>CELLCLEAN AUTO SYSMEX XN1000 X 4 ML CELLCLEAN AUTO SYSMEX XN1000 x 4 ML_x000D__x000D_                                                                                                                                                     Cotiza Marca..................................._x000D_                                                                               Cotiza Modelo.................................._x000D_                                                                                    Cotiza Origen..................................</t>
  </si>
  <si>
    <t>TROMBOPLASTINA 10 X 4 ML. ISI MENOR DE 1,40 HEMOMEDICA COD 50221 TROMBOPLASTINA 10 X 4 ML. ISI MENOR DE 1,40 HEMOMEDICA COD 50221_x000D__x000D_                               Cotiza Marca...................................                                                                              _x000D_Cotiza Modelo..................................                                                                                  _x000D_Cotiza Origen..............</t>
  </si>
  <si>
    <t>HEMOMEDICA APTT-P 10 X 4 ML HEMOMEDICA APTT-P 10 x 4 ML_x000D_ TIPO MARCA MEDICATEC REF 50320._x000D_                                                                                                               Cotiza Marca..................................._x000D_                                                                                 Cotiza Modelo.................................._x000D_                                                                                  Cotiza Origen..................................</t>
  </si>
  <si>
    <t>CLORURO DE CALCIO 0,025 MOLAR, 10 X  10 ML CLORURO DE CALCIO 0,025 MOLAR, 10 x  10 ML_x000D_ TIPO MARCA HEMOMEDIC O TRINICLOT_x000D_                                      Cotiza Marca..................................._x000D_                                                                                    Cotiza Modelo.................................._x000D_                                                                               Cotiza Origen.........................</t>
  </si>
  <si>
    <t>SOLUCION MAY GRUNDWALD, PRIMERA CALIDAD SOLUCION MAY GRUNDWALD, PRIMERA CALIDAD_x000D_ TIPO MARCA MERCK_x000D_                                               Cotiza Marca..................................._x000D_                                                                               Cotiza Modelo.................................._x000D_                                                                           Cotiza Origen..................................</t>
  </si>
  <si>
    <t>SOLUCION GIEMSA, PRIMERA CALIDAD SOLUCION GIEMSA, PRIMERA CALIDAD_x000D_ TIPO MARCA MERCK_x000D_                                                                                                                      Cotiza Marca..................................._x000D_                                                                                 Cotiza Modelo.................................._x000D_                                                                                 Cotiza Origen..................................</t>
  </si>
  <si>
    <t>CONTROLES DE COAGULACION, PLASMA NORMAL COD 50100 HEMOMEDICA CONTROLES DE COAGULACION, PLASMA NORMAL COD 50100 HEMOMEDICA_x000D_ TIPO MARCA HEMOMEDICA_x000D_                                                                                                   Cotiza Marca..................................._x000D_                                                                                Cotiza Modelo.................................._x000D_                                                                                   Cotiza Origen...................................</t>
  </si>
  <si>
    <t>CONTROLES DE COAGULACION PLASMA ANORMAL COD 50101 HEMOMEDICA CONTROLES DE COAGULACION PLASMA ANORMAL COD 50101 HEMOMEDICA_x000D_ TIPO MARCA HEMOMEDICA_x000D_                                                                                                    Cotiza Marca..................................._x000D_                                                                               Cotiza Modelo.................................._x000D_                                                                                   Cotiza Origen...................................</t>
  </si>
  <si>
    <t>COPILLAS PARA COAGULOMETRO SINGLE CUVETTES COATRON M1 X 500 UNIDADES. COPILLAS PARA COAGULOMETRO SINGLE CUVETTES COATRON M1 x 500 UNIDADES._x000D_ TIPO MARCA COATRON_x000D_                                                                      Cotiza Marca...................................                                                                                          _x000D_Cotiza Modelo.................................                                                                                   Cotiza Origen...................................</t>
  </si>
  <si>
    <t>SUERO SANGUINEO ANTI A SUERO SANGUINEO ANTI A_x000D_ TIPO MARCA REDIAR_x000D_             Cotiza Marca...................................                                                                             _x000D_Cotiza Modelo..................................                                                                                _x000D_Cotiza Origen..................................</t>
  </si>
  <si>
    <t>SUERO SANGUINEO ANTI B SUERO SANGUINEO ANTI B_x000D_ TIPO MARCA REDIAR_x000D_            Cotiza Marca...................................                                                                                 _x000D_Cotiza Modelo..................................                                                                                     _x000D_Cotiza Origen..................................</t>
  </si>
  <si>
    <t>SUERO SANGUINEO SUERO SANGUINEO ANTI D_x000D_ TIPO MARCA REDIAR                                 _x000D_Cotiza Marca...................................                                                                                  _x000D_Cotiza Modelo..................................                                                                               _x000D_Cotiza Origen..................................</t>
  </si>
  <si>
    <t>SUERO SANGUINEO ANTI CDE SUERO SANGUINEO ANTI CDE_x000D_ TIPO WIENER, TIPO MARCA REDIAR_x000D_                                                                                                               Cotiza Marca...................................                                                                                 Cotiza Modelo.................................._x000D_                                                                            Cotiza Origen..................................</t>
  </si>
  <si>
    <t>ACEITE DE INMERSION PRESENTACION FRASCO X 100ML_x000D__x000D_                                          Cotiza Marca..................................._x000D_                                                                                  Cotiza Modelo.................................._x000D_                                                                               Cotiza Origen..................................</t>
  </si>
  <si>
    <t>COMBUR 10 TEST M X 100U -TIRAS REACTIVAS PARA ORINA - O SIMILAR COMBUR 10 TEST M X 100u -TIRAS REACTIVAS PARA ORINA - O SIMILAR_x000D__x000D_          Cotiza Marca...................................                                                                                  _x000D_Cotiza Modelo.................................._x000D_                                                                            Cotiza Origen................</t>
  </si>
  <si>
    <t>TEST DE EMBARAZO PARA DETECCION DE B-HCG EN SANGRE Y ORINA X 50 TIRAS TEST DE EMBARAZO PARA DETECCION DE B-HCG EN SANGRE Y ORINA x 50 TIRAS_x000D_ TIPO MARCA REDIAL O SIMILAR_x000D_                                                                         Cotiza Marca..................................                                                                                     _x000D_Cotiza Modelo........................                                                                                           Cotiza Origen...................................</t>
  </si>
  <si>
    <t>VDRL TEST ANTIGENO X 5,5 ML VDRL TEST ANTIGENO x 5,5 ML_x000D_ TIPO                   MARCA WIENER_x000D_                                                                                                                        Cotiza Marca..................................._x000D_                                                                                    Cotiza Modelo.................................._x000D_                                                                                 Cotiza Origen..................................</t>
  </si>
  <si>
    <t>GLUCOSA USO ORAL, PAQUETES X 1 KG. GLUCOSA USO ORAL, PAQUETES x 1 KG._x000D_ TIPO MARCA BIOPAK_x000D_                                                                                                                Cotiza Marca...................................                                                                               _x000D_Cotiza Modelo.................................._x000D_                                                                            Cotiza Origen..................................</t>
  </si>
  <si>
    <t>TIPS 9/10 BLANCOS DESCARTABLES PARA PIPETAS AUTOMATICAS TIPS 9/10 BLANCOS DESCARTABLES PARA PIPETAS AUTOMATICAS_x000D_ TIPO MARCA SOCORX           _x000D_Cotiza Marca..................................._x000D_                                                                              Cotiza Modelo.................................._x000D_                                                                              Cotiza Origen.............</t>
  </si>
  <si>
    <t>TIPS 9/10 AZULES DESCARTABLES PARA PIPETAS AUTOMATICAS TIPS 9/10 AZULES DESCARTABLES PARA PIPETAS AUTOMATICAS_x000D_ TIPO MARCA SOCOREX_x000D_            Cotiza Marca...................................                                                                                  _x000D_Cotiza Modelo.................................._x000D_                                                                              Cotiza Origen...............</t>
  </si>
  <si>
    <t>TIPS 9/10 AMARILLOS CON CORONITA PARA PIPETAS AUTOMATICAS ._x000D_ TIPO MARCA CLINIPET_x000D_                                                                                                                      Cotiza Marca...................................                                                                               _x000D_Cotiza Modelo..................................                                                                             _x000D_Cotiza Origen..................................</t>
  </si>
  <si>
    <t>TUBOS PARA SUERO SIN ANTICOAGULANTE TUBOS PARA SUERO SIN ANTICOAGULANTE con gel separador en plástico transparencia cristal, con el interior recubierto de silicona y activador del coágulo. Volumen 5 ml, de 13 x 100 mm, con tapa de seguridad hemogard y tapon siliconado hemorrepelente. cat 367986. TIPO MARCA BD.                                                              Cotiza Marca...................................                                                                               
Cotiza Modelo..................................                                                                             
Cotiza Origen..................................</t>
  </si>
  <si>
    <t>TUBOS PARA HEMOGRAMAS EN PLASTICO TRASNPARENCIA CRISTAL TUBOS PARA HEMOGRAMAS EN PLASTICO TRASNPARENCIA CRISTAL, con el interior recubierto de silicona y k2 EDTA pulverizado en las paredes del tubo. Volumen 2 ml, de 13 x 75 mm, con tapa de seguridad hemogard y tapon siliconado hemorrepelente. cat 367843. TIPO MARCA BD.                                          Cotiza Marca...................................                                                                               
Cotiza Modelo..................................                                                                             
Cotiza Origen..................................</t>
  </si>
  <si>
    <t>TUBOS PARA COAGULACION DESCARATABLES EN VIDRIO RESISTENTE TUBOS PARA COAGULACION DESCARATABLES EN VIDRIO RESISTENTE, con doble fondo de espesor, con buffer citrato 0,129 M, equivalentes a concentración de citrato de sodio 3,8% x 4,5 ml. de 13 x 75 mm, con tapa de seguridad hemogard y tapon siliconado hemorrepelente  cat. 369704 TIPO MARCA BD                          Cotiza Marca...................................                                                                               
Cotiza Modelo..................................                                                                             
Cotiza Origen..................................</t>
  </si>
  <si>
    <t>TUBOS CON FLUO BD TUBOS CON FLUO BD_x000D_ CON FLURURO, TIPO MARCA BD_x000D_                          Cotiza Marca..................................._x000D_     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</si>
  <si>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TUBOS PARA ERITROSEDIMENTACION DESCARTABLES EN VIDRIO RESISTENTE TUBOS PARA ERITROSEDIMENTACION DESCARTABLES EN VIDRIO RESISTENTE, con doble fondo de espesor, con citrato 0,129 M, equivalentes a concentración de citrato de sodio 3,8% xcon volumen aproximado de aspiracion de 2,4 mi. de 13X75mm, con tapa de seguridad hemogard y tapon siliconado hemorrepelente cat. 369741. TIPO MARCA BD.                                  Cotiza Marca...................................                                                                               
Cotiza Modelo..................................                                                                             
Cotiza Origen..................................</t>
  </si>
  <si>
    <t>TUBOS EPPENDORF X 1,5 ML, PAQUETES X 500 U. TUBOS EPPENDORF x 1,5 ML, PAQUETES x 500 u._x000D_ TIPO MARCA DELTALAB_x000D_                                                                     Cotiza Marca...................................                                                                                  _x000D_Cotiza Modelo..................................                                                                                    _x000D_Cotiza Origen..................................</t>
  </si>
  <si>
    <t>MICROTUBOS TIPO TAPVAL PARA HEMOGRAMAS DE 0,5 ML, CONTENIENDO EDTA TRIPOTASICO. MICROTUBOS TIPO TAPVAL PARA HEMOGRAMAS DE 0,5 ML, CONTENIENDO EDTA TRIPOTASICO._x000D_ TIPO MARCA TAPVL                                   _x000D_Cotiza Marca..................................._x000D_                                                                                  Cotiza Modelo..............                                                                                                       Cotiza Origen..................................</t>
  </si>
  <si>
    <t>MICROTUBOS TIPO TAPVAL PARA COAGULACION DE  1 ML, CONTENIENDO CITRATO TRISODICO. MICROTUBOS TIPO TAPVAL PARA COAGULACION DE  1 ML, CONTENIENDO CITRATO TRISODICO._x000D_ TIPO MARCA TAPVAL                         _x000D_Cotiza Marca..................................._x000D_                                                                                  Cotiza Modelo.................................                                                                                                             Cotiza Origen..................................</t>
  </si>
  <si>
    <t>VARILLAS GRADUADAS ADAPTABLES A TUBOS ERITRO TIPO BD COD 369741, TIPO VAL O SIMILAR - VARILLAS GRADUADAS ADAPTABLES A TUBOS ERITRO TIPO BD COD 369741, TIPO VAL O SIMILAR -_x000D_ TIPO MARCA BD                                  _x000D_Cotiza Marca...................................                                                                                _x000D_Cotiza Modelo...................................                                                                                                              Cotiza Origen..................................</t>
  </si>
  <si>
    <t>TUBOS CENTRIFUGA CONICOS DE PLASTICO ._x000D__x000D_                                                             Cotiza Marca..................................._x000D_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</si>
  <si>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TAPONES DE GOMA N°1 ._x000D__x000D_                                                                                                     Cotiza Marca...................................                                                                                    _x000D_Cotiza Modelo.................................._x000D_                                                                                  Cotiza Origen..................................</t>
  </si>
  <si>
    <t>DROGAS Y REACTIVOS GENERALES DETERGENTE LIQUIDO NOION PARA LIMPIEZA DE MATERIAL DE VIDRIO - BIDON X 5 LITROS_x000D_ TIPO MARCA BIOPAK_x000D_                    Cotiza Marca..................................._x000D_                                                                              Cotiza Modelo.................................._x000D_                                                                                  Cotiza Origen..................................</t>
  </si>
  <si>
    <t>PORTAOBJETOS CAJAS X 72 UNIDADES. USO PROFESIONAL PORTAOBJETOS CAJAS x 72 UNIDADES. USO PROFESIONAL_x000D__x000D_                                                                    Cotiza Marca..................................._x000D_                                                                              Cotiza Modelo.................................._x000D_                                                                               Cotiza Origen..................................</t>
  </si>
  <si>
    <t>CUBREOBJETOS 18X18 MM TIPO TECNON O SIMILAR, CAJAS X 100 UNIDADES CUBREOBJETOS 18x18 MM TIPO TECNON O SIMILAR, CAJAS x 100 UNIDADES_x000D__x000D_      Cotiza Marca..................................._x000D_                                                                               Cotiza Modelo..................................                                                                             _x000D_Cotiza Origen..................................</t>
  </si>
  <si>
    <t>CUBREOBJETOS 24 X 18 MM TIPO TECNON O SIMILAR, CAJAS X 100 UNIDADES CUBREOBJETOS 24 x 18 MM TIPO TECNON O SIMILAR, CAJAS x 100 UNIDADES_x000D__x000D_    Cotiza Marca...................................                                                                              _x000D_Cotiza Modelo.................................._x000D_                                                                                  Cotiza Origen...................................</t>
  </si>
  <si>
    <t>AGUJAS 20GX1¨ TIPO TERUMO NEEDLE 0,90 X 25 MM, CAJA X 100 UNIDADES- AGUJAS 20Gx1¨ Tipo TERUMO NEEDLE 0,90 x 25 MM, CAJA x 100 UNIDADES-_x000D__x000D_Cotiza Marca..................................._x000D_                                                                               Cotiza Modelo..................................                                                                                                  _x000D_Cotiza Origen..................................</t>
  </si>
  <si>
    <t>JERINGAS DE 5 ML - USO MEDICINAL JERINGAS DE 5 ML - USO MEDICINAL        _x000D__x000D_Cotiza Marca..................................._x000D_                                                                                Cotiza Modelo..................................                                                                               _x000D_Cotiza Origen..................................</t>
  </si>
  <si>
    <t>JERINGAS DE 10 ML- USO MEDICINAL JERINGAS DE 10 ML- USO MEDICINAL_x000D__x000D_       Cotiza Marca..................................._x000D_                                                                                  Cotiza Modelo.................................._x000D_                                                                                Cotiza Origen..................................</t>
  </si>
  <si>
    <t>JERINGAS DE 20 ML - USO MEDICINAL JERINGAS DE 20 ML - USO MEDICINAL_x000D__x000D_    Cotiza Marca..................................._x000D_      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</si>
  <si>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JERINGAS DE 30 ML - USO MEDICINAL JERINGAS DE 30 ML - USO MEDICINAL        _x000D__x000D_Cotiza Marca...................................                                                                                _x000D_Cotiza Modelo..................................                                                                          _x000D_Cotiza Origen..................................</t>
  </si>
  <si>
    <t xml:space="preserve">TELA ADHESIVA HIPOALERGENICA 2,5 CM TELA ADHESIVA HIPOALERGENICA 2,5 CM                
Cotiza Marca...................................                                                                                
Cotiza Modelo..................................                                                                          
Cotiza Origen..................................                                                                                                                                    </t>
  </si>
  <si>
    <t>DESCARTADORES DE AGUJAS PLASTICAS (SEGÚN CATALOGO) HASTA 300 AGUJAS DESCARTADORES DE AGUJAS PLASTICAS (SEGÚN CATALOGO) HASTA 300 AGUJAS_x000D__x000D_.
Cotiza Marca...................................                                                                                
Cotiza Modelo..................................                                                                          
Cotiza Origen..................................</t>
  </si>
  <si>
    <t>ALGODON TIPO HIDROFILADO - PRESENTACION ENVASE X 500GR_x000D__x000D_                            Cotiza Marca...................................                                                                                   _x000D_Cotiza Modelo.................................._x000D_                                                                           Cotiza Origen..................................</t>
  </si>
  <si>
    <t>ALCOHOL RECTIFICADO 96º, FRASCO X 1 LITRO ALCOHOL RECTIFICADO 96º, FRASCO x 1 LITRO_x000D__x000D_                                                                                                                        Cotiza Marca...................................                                                                              _x000D_Cotiza Modelo.................................._x000D_                                                                           Cotiza Origen..................................</t>
  </si>
  <si>
    <t>HISOPOS NO ESTERILES HISOPOS NO ESTERILES_x000D__x000D_                                                      Cotiza Marca..................................._x000D_                                                                            Cotiza Modelo.................................._x000D_                                                                               Cotiza Origen..................................</t>
  </si>
  <si>
    <t>AMPOLLAS DE AGUA DESTILADA X 100 UNIDADES AMPOLLAS DE AGUA DESTILADA x 100 UNIDADES_x000D__x000D_                                                                                                Cotiza Marca..................................._x000D_                                                                                  Cotiza Modelo.................................._x000D_                                                                             Cotiza Origen..................................</t>
  </si>
  <si>
    <t>FORMOL 40% FRASCO X LITRO FORMOL 40% FRASCO x LITRO_x000D__x000D_                           Cotiza Marca..................................._x000D_                                                                            Cotiza Modelo.................................._x000D_                                                                                Cotiza Origen..................................</t>
  </si>
  <si>
    <t>GUANTES DE LATEX, TAMAÑO SMALL X 100 UNIDADES GUANTES DE LATEX, TAMAÑO SMALL x 100 UNIDADES_x000D_
_x000D__x000D_Cotiza Marca...................................                                                                                _x000D_Cotiza Modelo..................................                                                                            _x000D_Cotiza Origen..................................</t>
  </si>
  <si>
    <t>GUANTES DE LATEX, TAMAÑO MEDIUM X 100 UNIDADES GUANTES DE LATEX, TAMAÑO MEDIUM x 100 UNIDADES_x000D__x000D_                                                                                    Cotiza Marca..................................._x000D_         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</si>
  <si>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AGAR BASE SANGRE, DESHIDRATADO EN POLVO, TIPO BRITANIA, ENVASE POR 100 GR. AGAR BASE SANGRE, DESHIDRATADO EN POLVO, TIPO BRITANIA, ENVASE POR 100 GR._x000D_ TIPO MARCA BRITANIA, MERCK O DIFCO_x000D_                                Cotiza Marca...................................                                                                                    _x000D_Cotiza Modelo...............................                                                                                 Cotiza Origen..................................</t>
  </si>
  <si>
    <t>AGAR MULLER HINTON, DESHIDRATADO, TIPO BRITANIA, EN POLVO, ENVASE DE 100 GR. AGAR MULLER HINTON, DESHIDRATADO, TIPO BRITANIA, EN POLVO, ENVASE DE 100 GR._x000D_ TIPO MARCA BRITANIA, MERCK O DIFCO                    _x000D_Cotiza Marca..................................._x000D_                                                                                  Cotiza Modelo.................................                                                                                    Cotiza Origen..................................</t>
  </si>
  <si>
    <t>AGAR CLDE, DESHIDRATADO, EN POLVO, TIPO BRITANIA,  ENVASE POR 100 GR AGAR CLDE, DESHIDRATADO, EN POLVO, TIPO BRITANIA,  ENVASE POR 100 GR_x000D_ TIPO MARCA BRITANIA, MERCK O DIFCO_x000D_                                                                            Cotiza Marca...................................                                                                             _x000D_Cotiza Modelo.................................                                                                                Cotiza Origen..................................</t>
  </si>
  <si>
    <t>AGAR GLUCOSADO SABOUREAUD CON CLORANFENICOL, TIPO BRITANIA, ENVASE X 100 GR. AGAR GLUCOSADO SABOUREAUD CON CLORANFENICOL, TIPO BRITANIA, ENVASE X 100 GR._x000D_ TIPO MARCA BRITANIA, MERCK O DIFCO_x000D_             Cotiza Marca..................................._x000D_                                                                                   Cotiza Modelo................................                                                                                  Cotiza Origen..................................</t>
  </si>
  <si>
    <t>PLACAS DE PETRI DESCARTABLES, ESTERILES, DIAMETRO APROXIMADO 8,5 CM, POR UNIDAD. PLACAS DE PETRI DESCARTABLES, ESTERILES, DIAMETRO APROXIMADO 8,5 CM, POR UNIDAD._x000D__x000D_                                                                                  Cotiza Marca..................................._x000D_                                                                                  Cotiza Modelo..............................                                                                                 Cotiza Origen..................................</t>
  </si>
  <si>
    <t>MONODISCOS DE  BACITRACINA, TIPO BRITANIA, FRASCO POR 50 UNIDADES. MONODISCOS DE  BACITRACINA, TIPO BRITANIA, FRASCO POR 50 UNIDADES._x000D_ TIPO MARCA BRITANIA, MERCK O DIFCO_x000D_                                                                    Cotiza Marca..................................._x000D_                                                                                Cotiza Modelo................................                                                                                    Cotiza Origen..................................</t>
  </si>
  <si>
    <t>MULTIDISCOS INFECCIONES URINARIAS AMBULATORIO, TIPO BRITANIA, CAJA POR 50 UNIDADES. MULTIDISCOS INFECCIONES URINARIAS AMBULATORIO, TIPO BRITANIA, CAJA POR 50 UNIDADES._x000D_ TIPO MARCA BRITANIA, MERCK O DIFCO_x000D_                                                                                                                                             Cotiza Marca...................................                                                                                 Cotiza Modelo ................................                                                                                               Cotiza Origen..................................</t>
  </si>
  <si>
    <t>MULTIDISCOS INFECCIONES URINARIAS HOSPITALARIA, TIPO BRITANIA, CAJA POR 50 UNIDADES. MULTIDISCOS INFECCIONES URINARIAS HOSPITALARIA, TIPO BRITANIA, CAJA POR 50 UNIDADES._x000D_ TIPO MARCA BRITANIA, MERCK O DIFCO_x000D_                                                                                                                                               Cotiza Marca...................................                                                                                 Cotiza Modelo ................................                                                                                               Cotiza Origen..................................</t>
  </si>
  <si>
    <t>AGAR BILIS ESCULINA, DESHIDRATADO, TIPO BRITANIA, EN POLVO, POR 100 GR. AGAR BILIS ESCULINA, DESHIDRATADO, TIPO BRITANIA, EN POLVO, POR 100 GR._x000D_ TIPO MARCA BRITANIA, MERCK O DIFCO_x000D_                                                      Cotiza Marca..................................._x000D_                                                                                  Cotiza Modelo................................                                                                                                                                                                               Cotiza Origen..................................</t>
  </si>
  <si>
    <t>EQUIPO STREP A RAPID TEST STRIP, POR 25 DETERMINACIONES. EQUIPO STREP A RAPID TEST STRIP, POR 25 DETERMINACIONES                                                        Cotiza Marca...................................                                                                                 _x000D_Cotiza Modelo..................................                                                                             _x000D_Cotiza Origen..............................</t>
  </si>
  <si>
    <t>HISOPOS ESTERILES CON MEDIO DE TRANSPORTE STUART, LISTO PARA USAR, POR UNIDAD HISOPOS ESTERILES CON MEDIO DE TRANSPORTE STUART, LISTO PARA USAR, POR UNIDAD                                                                                                   _x000D__x000D_Cotiza Marca..................................._x000D_                                                                                  Cotiza Modelo..................................                                                                                     _x000D_Cotiza Origen .......................................</t>
  </si>
  <si>
    <t>EQ PHADEBACT BOUTE AAGG PARA SEROLOGIA PARA ESTREPTOCOCO BETA HEMOLITICO A, B, C MICROGEN EQ PHADEBACT BOUTE AAGG PARA SEROLOGIA PARA ESTREPTOCOCO BETA HEMOLITICO A, B, C MICROGEN                                    _x000D__x000D_Cotiza Marca..................................._x000D_                                                                                      Cotiza Modelo...............................                                                                                               Cotiza Origen..................................</t>
  </si>
  <si>
    <t>TUBO SECO CON HISOPO, ESTERILES, PARA TOMA DE MUESTRA, POR UNIDAD TUBO SECO CON HISOPO, ESTERILES, PARA TOMA DE MUESTRA, POR UNIDAD_x000D__x000D_       Cotiza Marca..................................._x000D_                                                                           Cotiza Modelo.................................._x000D_                                                                                Cotiza Origen...................................</t>
  </si>
  <si>
    <t>HISOPOS ESTERILES ENVASADOS INDIVIDUALES HISOPOS ESTERILES ENVASADOS INDIVIDUALES, POR UNIDAD_x000D__x000D_                                                                      Cotiza Marca..................................._x000D_                                                                                     Cotiza Modelo..................................                                                                             _x000D_Cotiza Origen..................................</t>
  </si>
  <si>
    <t>HOJAS DE BISTURI HOJAS DE BISTURI X UNIDAD_x000D__x000D_                                                      Cotiza Marca..................................._x000D_                                                                                  Cotiza Modelo.................................._x000D_                                                                             Cotiza Origen..................................</t>
  </si>
  <si>
    <t>BARBIJOS CON ELASTICO DE SUJECION - TIPO TRIPLE TELA_x000D_ TIPO CROSSTEX_x000D_             Cotiza Marca...................................                                                                             _x000D_Cotiza Modelo.................................._x000D_                                                                            Cotiza Origen..................................</t>
  </si>
  <si>
    <t>FISIOLOGICA DE CLORURO DE SODIO FISIOLOGICA DE CLORURO DE SODIO - AMPOLLAS DE 5 ML X 100 UNIDADES_x000D__x000D_                                                                              Cotiza Marca...................................                                                                           _x000D_Cotiza Modelo..................................                                                                             _x000D_Cotiza Origen..................................</t>
  </si>
  <si>
    <t>ETANOL ETANOL X 1 LITRO_x000D__x000D_                                                                                                 Cotiza Marca..................................._x000D_                                                                               Cotiza Modelo.................................._x000D_                                                                           Cotiza Origen..................................</t>
  </si>
  <si>
    <t>DISCOS PARA ANTIBIOGRAMA EN VIALES AMOXICILINA 20UG + ACIDO CLAVULANICO 10UG ._x000D__x000D_                                                                                                         Cotiza Marca...................................                                                                              _x000D_Cotiza Modelo..................................                                                                               _x000D_Cotiza Origen..................................</t>
  </si>
  <si>
    <t>DISCOS PARA ANTIBIOGRAMA EN VIALES AMPICILINA + SULBACTAMA 10/10UG Cotiza Marca...................................                                                                              _x000D_Cotiza Modelo..................................                                                                                   _x000D_Cotiza Origen..................................</t>
  </si>
  <si>
    <t>DISCOS PARA ANTIBIOGRAMA EN VIALES CEFAZOLINA 30 UG                               _x000D__x000D_Cotiza Marca...................................                                                                                    _x000D_Cotiza Modelo..................................                                                                          _x000D_Cotiza Origen..................................</t>
  </si>
  <si>
    <t>DISCOS PARA ANTIBIOGRAMA EN VIALES AMICACINA 30 UG ._x000D__x000D_                             Cotiza Marca..................................._x000D_                                                                                 Cotiza Modelo..................................                                                                                _x000D_Cotiza Origen..................................</t>
  </si>
  <si>
    <t>DISCOS PARA ANTIBIOGRAMA EN VIALES CEFOXITINA 30 UG ._x000D__x000D_                                   Cotiza Marca..................................._x000D_     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</si>
  <si>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DISCOS PARA ANTIBIOGRAMA EN VIALES ACIDO BORONICO 300 UG ._x000D__x000D_                Cotiza Marca..................................._x000D_                                                                                  Cotiza Modelo..................................                                                                             _x000D_Cotiza Origen..................................</t>
  </si>
  <si>
    <t>DISCOS PARA ANTIBIOGRAMA EN VIALES EDTA SMA ._x000D_ TIPO MARCA BRITANIA O SIMILAR                                                                                                                                          _x000D_Cotiza Marca..................................._x000D_                                                                               Cotiza Modelo.................................._x000D_                                                                             Cotiza Origen..................................</t>
  </si>
  <si>
    <t>DISCOS PARA ANTIBIOGRAMA EN VIALES PYR - A - ENTEROCOCO .                       _x000D__x000D_Cotiza Marca..................................._x000D_                                                                                     Cotiza Modelo.................................._x000D_                                                                              Cotiza Origen..................................</t>
  </si>
  <si>
    <t>CHROMAGAR ORIENTATION, O AGAR CHROMID CPS DESHIDRATADO ._x000D_                            _x000D_Cotiza Marca...................................                                                                                     _x000D_Cotiza Modelo.................................._x000D_                                                                                 Cotiza Origen..................................</t>
  </si>
  <si>
    <t>TABLETAS TIPO DIATABS PARA ADH ._x000D_                                                                               _x000D_Cotiza Marca..................................._x000D_                                                                           Cotiza Modelo..................................                                                                           _x000D_Cotiza Origen..................................</t>
  </si>
  <si>
    <t>TABLETAS TIPO DIATABS PARA ODC                                                                                 _x000D__x000D_Cotiza Marca...................................                                                                               _x000D_Cotiza Modelo.................................. _x000D_                                                                              Cotiza Origen..................................</t>
  </si>
  <si>
    <t>PROBETA DE VIDRIO GRADUADA DE 2000 ML ._x000D__x000D_                                                           Cotiza Marca..................................._x000D_                                                                                      Cotiza Modelo.................................._x000D_                                                                             Cotiza Origen..................................</t>
  </si>
  <si>
    <t>FRASCO AUTOCLAVABLE PARA MEDIOS DE CULTIVO DE VIDRIO CON TAPA AZUL 121°C DE 250 ML ._x000D__x000D_                                                                                                                   Cotiza Marca..................................._x000D_                                                                               Cotiza Modelo.................................._x000D_                                                                                Cotiza Origen..................................</t>
  </si>
  <si>
    <t>FRASCO AUTOCLAVABLE PARA MEDIOS DE CULTIVO DE VIDRIO CON TAPA AZUL 121°C DE 500 ML ._x000D__x000D_                                                                                                                  Cotiza Marca..................................._x000D_                                                                             Cotiza Modelo.................................._x000D_                                                                               Cotiza Origen..................................</t>
  </si>
  <si>
    <t>AGAR PAPA GLUCOSADO, ENVASE POR 100 G ._x000D_ TIPO MARCA BRITANIA, MERCK O DIFCO_x000D_                                                                                                                                          Cotiza Marca..................................._x000D_                                                                                  Cotiza Modelo.................................._x000D_                                                                                       Cotiza Origen..................................</t>
  </si>
  <si>
    <t xml:space="preserve">Cantidad </t>
  </si>
  <si>
    <r>
      <rPr>
        <b/>
        <sz val="11"/>
        <rFont val="Arial"/>
        <family val="2"/>
      </rPr>
      <t>LICITACION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PRIVADA </t>
    </r>
    <r>
      <rPr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N°  15/2024</t>
    </r>
  </si>
  <si>
    <t>10:00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</si>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</sst>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i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vertAlign val="superscript"/>
      <sz val="16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Arial"/>
      <family val="2"/>
    </font>
    <font>
      <sz val="9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b/>
      <i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 indent="43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top" shrinkToFit="1"/>
    </xf>
    <xf numFmtId="0" fontId="21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shrinkToFi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8" fillId="0" borderId="8" xfId="0" applyFont="1" applyBorder="1" applyAlignment="1">
      <alignment horizont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 applyProtection="1">
      <alignment horizontal="center" vertical="center" wrapText="1"/>
    </xf>
    <xf numFmtId="0" fontId="1" fillId="0" borderId="12" xfId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23" fillId="2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0" fontId="0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 shrinkToFit="1"/>
    </xf>
    <xf numFmtId="0" fontId="23" fillId="2" borderId="16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2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25" fillId="0" borderId="17" xfId="0" applyFont="1" applyBorder="1" applyAlignment="1">
      <alignment horizontal="center" vertical="center" wrapText="1" shrinkToFit="1"/>
    </xf>
    <xf numFmtId="0" fontId="25" fillId="0" borderId="18" xfId="0" applyFont="1" applyBorder="1" applyAlignment="1">
      <alignment horizontal="center" vertical="center" wrapText="1" shrinkToFit="1"/>
    </xf>
    <xf numFmtId="0" fontId="25" fillId="0" borderId="19" xfId="0" applyFont="1" applyBorder="1" applyAlignment="1">
      <alignment horizontal="center" vertical="center" wrapText="1" shrinkToFi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1F5E7"/>
      <color rgb="FFEAF5FC"/>
      <color rgb="FFF4F7ED"/>
      <color rgb="FFFEF4E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abSelected="1" zoomScaleNormal="100" zoomScaleSheetLayoutView="100" workbookViewId="0">
      <selection activeCell="B11" sqref="B11"/>
    </sheetView>
  </sheetViews>
  <sheetFormatPr baseColWidth="10" defaultRowHeight="15" x14ac:dyDescent="0.25"/>
  <cols>
    <col min="1" max="1" width="9.140625" customWidth="1"/>
    <col min="2" max="2" width="11.42578125" customWidth="1"/>
    <col min="3" max="3" width="8.28515625" style="27" customWidth="1"/>
    <col min="4" max="4" width="8.7109375" customWidth="1"/>
    <col min="5" max="5" width="69" customWidth="1"/>
    <col min="6" max="6" width="14.5703125" customWidth="1"/>
    <col min="7" max="7" width="11.7109375" customWidth="1"/>
    <col min="8" max="8" width="17" customWidth="1"/>
    <col min="9" max="9" width="9.85546875" customWidth="1"/>
  </cols>
  <sheetData>
    <row r="1" spans="1:9" ht="28.5" customHeight="1" x14ac:dyDescent="0.25">
      <c r="A1" s="70" t="s">
        <v>13</v>
      </c>
      <c r="B1" s="70"/>
      <c r="C1" s="70"/>
      <c r="D1" s="70"/>
      <c r="E1" s="71" t="s">
        <v>26</v>
      </c>
      <c r="F1" s="71"/>
      <c r="G1" s="71"/>
      <c r="H1" s="71"/>
      <c r="I1" s="6"/>
    </row>
    <row r="2" spans="1:9" x14ac:dyDescent="0.25">
      <c r="A2" s="65"/>
      <c r="B2" s="65"/>
      <c r="C2" s="65"/>
      <c r="D2" s="65"/>
      <c r="E2" s="65"/>
      <c r="F2" s="65"/>
      <c r="G2" s="65"/>
      <c r="H2" s="65"/>
      <c r="I2" s="3"/>
    </row>
    <row r="3" spans="1:9" ht="29.25" customHeight="1" x14ac:dyDescent="0.25">
      <c r="A3" s="14" t="s">
        <v>0</v>
      </c>
      <c r="B3" s="12" t="s">
        <v>16</v>
      </c>
      <c r="C3" s="66"/>
      <c r="D3" s="66"/>
      <c r="E3" s="66"/>
      <c r="F3" s="2" t="s">
        <v>14</v>
      </c>
      <c r="G3" s="41"/>
      <c r="H3" s="41"/>
      <c r="I3" s="2"/>
    </row>
    <row r="4" spans="1:9" ht="25.5" customHeight="1" x14ac:dyDescent="0.25">
      <c r="A4" s="64"/>
      <c r="B4" s="13" t="s">
        <v>18</v>
      </c>
      <c r="C4" s="68"/>
      <c r="D4" s="68"/>
      <c r="E4" s="68"/>
      <c r="F4" s="66"/>
      <c r="G4" s="66"/>
      <c r="H4" s="66"/>
      <c r="I4" s="2"/>
    </row>
    <row r="5" spans="1:9" ht="25.5" customHeight="1" x14ac:dyDescent="0.25">
      <c r="A5" s="64"/>
      <c r="B5" s="13" t="s">
        <v>15</v>
      </c>
      <c r="C5" s="69"/>
      <c r="D5" s="69"/>
      <c r="E5" s="69"/>
      <c r="F5" s="66"/>
      <c r="G5" s="66"/>
      <c r="H5" s="66"/>
      <c r="I5" s="2"/>
    </row>
    <row r="6" spans="1:9" x14ac:dyDescent="0.25">
      <c r="A6" s="67"/>
      <c r="B6" s="67"/>
      <c r="C6" s="67"/>
      <c r="D6" s="67"/>
      <c r="E6" s="67"/>
      <c r="F6" s="66"/>
      <c r="G6" s="66"/>
      <c r="H6" s="66"/>
      <c r="I6" s="1"/>
    </row>
    <row r="7" spans="1:9" ht="48.75" customHeight="1" x14ac:dyDescent="0.25">
      <c r="A7" s="45" t="s">
        <v>1</v>
      </c>
      <c r="B7" s="46"/>
      <c r="C7" s="46"/>
      <c r="D7" s="46"/>
      <c r="E7" s="46"/>
      <c r="F7" s="46"/>
      <c r="G7" s="46"/>
      <c r="H7" s="46"/>
      <c r="I7" s="7"/>
    </row>
    <row r="8" spans="1:9" ht="35.25" customHeight="1" x14ac:dyDescent="0.25">
      <c r="A8" s="42" t="s">
        <v>175</v>
      </c>
      <c r="B8" s="43"/>
      <c r="C8" s="43"/>
      <c r="D8" s="44"/>
      <c r="E8" s="48"/>
      <c r="F8" s="48"/>
      <c r="G8" s="48"/>
      <c r="H8" s="48"/>
      <c r="I8" s="4"/>
    </row>
    <row r="9" spans="1:9" ht="29.25" customHeight="1" x14ac:dyDescent="0.25">
      <c r="A9" s="42" t="s">
        <v>21</v>
      </c>
      <c r="B9" s="43"/>
      <c r="C9" s="43"/>
      <c r="D9" s="44"/>
      <c r="E9" s="48"/>
      <c r="F9" s="48"/>
      <c r="G9" s="48"/>
      <c r="H9" s="48"/>
      <c r="I9" s="4"/>
    </row>
    <row r="10" spans="1:9" ht="14.25" customHeight="1" x14ac:dyDescent="0.25">
      <c r="A10" s="18" t="s">
        <v>22</v>
      </c>
      <c r="B10" s="18" t="s">
        <v>2</v>
      </c>
      <c r="C10" s="30" t="s">
        <v>3</v>
      </c>
      <c r="D10" s="18" t="s">
        <v>23</v>
      </c>
      <c r="E10" s="48"/>
      <c r="F10" s="48"/>
      <c r="G10" s="48"/>
      <c r="H10" s="48"/>
      <c r="I10" s="4"/>
    </row>
    <row r="11" spans="1:9" ht="15.75" customHeight="1" x14ac:dyDescent="0.25">
      <c r="A11" s="15">
        <v>21</v>
      </c>
      <c r="B11" s="16" t="s">
        <v>177</v>
      </c>
      <c r="C11" s="29">
        <v>2024</v>
      </c>
      <c r="D11" s="17" t="s">
        <v>176</v>
      </c>
      <c r="E11" s="48"/>
      <c r="F11" s="48"/>
      <c r="G11" s="48"/>
      <c r="H11" s="48"/>
      <c r="I11" s="4"/>
    </row>
    <row r="12" spans="1:9" ht="15" customHeight="1" x14ac:dyDescent="0.25">
      <c r="A12" s="8" t="s">
        <v>7</v>
      </c>
      <c r="B12" s="47" t="s">
        <v>8</v>
      </c>
      <c r="C12" s="47"/>
      <c r="D12" s="47"/>
      <c r="E12" s="48"/>
      <c r="F12" s="48"/>
      <c r="G12" s="48"/>
      <c r="H12" s="48"/>
      <c r="I12" s="4"/>
    </row>
    <row r="13" spans="1:9" ht="24.75" customHeight="1" thickBot="1" x14ac:dyDescent="0.3">
      <c r="A13" s="49"/>
      <c r="B13" s="49"/>
      <c r="C13" s="49"/>
      <c r="D13" s="49"/>
      <c r="E13" s="48"/>
      <c r="F13" s="48"/>
      <c r="G13" s="48"/>
      <c r="H13" s="48"/>
      <c r="I13" s="5"/>
    </row>
    <row r="14" spans="1:9" ht="37.5" customHeight="1" thickBot="1" x14ac:dyDescent="0.3">
      <c r="A14" s="22" t="s">
        <v>4</v>
      </c>
      <c r="B14" s="23" t="s">
        <v>25</v>
      </c>
      <c r="C14" s="59" t="s">
        <v>174</v>
      </c>
      <c r="D14" s="60"/>
      <c r="E14" s="23" t="s">
        <v>24</v>
      </c>
      <c r="F14" s="24" t="s">
        <v>9</v>
      </c>
      <c r="G14" s="24" t="s">
        <v>5</v>
      </c>
      <c r="H14" s="25" t="s">
        <v>6</v>
      </c>
    </row>
    <row r="15" spans="1:9" s="26" customFormat="1" ht="23.25" customHeight="1" thickBot="1" x14ac:dyDescent="0.3">
      <c r="A15" s="56" t="s">
        <v>37</v>
      </c>
      <c r="B15" s="57"/>
      <c r="C15" s="57"/>
      <c r="D15" s="57"/>
      <c r="E15" s="57"/>
      <c r="F15" s="57"/>
      <c r="G15" s="57"/>
      <c r="H15" s="58"/>
    </row>
    <row r="16" spans="1:9" s="26" customFormat="1" ht="63.75" x14ac:dyDescent="0.25">
      <c r="A16" s="34">
        <v>1</v>
      </c>
      <c r="B16" s="34" t="s">
        <v>10</v>
      </c>
      <c r="C16" s="62">
        <v>2</v>
      </c>
      <c r="D16" s="63"/>
      <c r="E16" s="35" t="s">
        <v>38</v>
      </c>
      <c r="F16" s="36"/>
      <c r="G16" s="36"/>
      <c r="H16" s="36"/>
    </row>
    <row r="17" spans="1:8" s="26" customFormat="1" ht="63.75" x14ac:dyDescent="0.25">
      <c r="A17" s="32">
        <v>2</v>
      </c>
      <c r="B17" s="32" t="s">
        <v>10</v>
      </c>
      <c r="C17" s="37">
        <v>2</v>
      </c>
      <c r="D17" s="38"/>
      <c r="E17" s="31" t="s">
        <v>39</v>
      </c>
      <c r="F17" s="28"/>
      <c r="G17" s="28"/>
      <c r="H17" s="28"/>
    </row>
    <row r="18" spans="1:8" s="26" customFormat="1" ht="76.5" x14ac:dyDescent="0.25">
      <c r="A18" s="32">
        <v>3</v>
      </c>
      <c r="B18" s="32" t="s">
        <v>10</v>
      </c>
      <c r="C18" s="37">
        <v>2</v>
      </c>
      <c r="D18" s="38"/>
      <c r="E18" s="31" t="s">
        <v>40</v>
      </c>
      <c r="F18" s="28"/>
      <c r="G18" s="28"/>
      <c r="H18" s="28"/>
    </row>
    <row r="19" spans="1:8" s="26" customFormat="1" ht="63.75" x14ac:dyDescent="0.25">
      <c r="A19" s="32">
        <v>4</v>
      </c>
      <c r="B19" s="32" t="s">
        <v>10</v>
      </c>
      <c r="C19" s="37">
        <v>1</v>
      </c>
      <c r="D19" s="38"/>
      <c r="E19" s="31" t="s">
        <v>41</v>
      </c>
      <c r="F19" s="28"/>
      <c r="G19" s="28"/>
      <c r="H19" s="28"/>
    </row>
    <row r="20" spans="1:8" s="26" customFormat="1" ht="99.75" customHeight="1" x14ac:dyDescent="0.25">
      <c r="A20" s="32">
        <v>5</v>
      </c>
      <c r="B20" s="32" t="s">
        <v>10</v>
      </c>
      <c r="C20" s="37">
        <v>2</v>
      </c>
      <c r="D20" s="38"/>
      <c r="E20" s="31" t="s">
        <v>42</v>
      </c>
      <c r="F20" s="28"/>
      <c r="G20" s="28"/>
      <c r="H20" s="28"/>
    </row>
    <row r="21" spans="1:8" s="26" customFormat="1" ht="63.75" x14ac:dyDescent="0.25">
      <c r="A21" s="32">
        <v>6</v>
      </c>
      <c r="B21" s="32" t="s">
        <v>10</v>
      </c>
      <c r="C21" s="37">
        <v>3</v>
      </c>
      <c r="D21" s="38"/>
      <c r="E21" s="31" t="s">
        <v>43</v>
      </c>
      <c r="F21" s="28"/>
      <c r="G21" s="28"/>
      <c r="H21" s="28"/>
    </row>
    <row r="22" spans="1:8" s="26" customFormat="1" ht="63.75" x14ac:dyDescent="0.25">
      <c r="A22" s="32">
        <v>7</v>
      </c>
      <c r="B22" s="32" t="s">
        <v>10</v>
      </c>
      <c r="C22" s="37">
        <v>2</v>
      </c>
      <c r="D22" s="38"/>
      <c r="E22" s="31" t="s">
        <v>44</v>
      </c>
      <c r="F22" s="28"/>
      <c r="G22" s="28"/>
      <c r="H22" s="28"/>
    </row>
    <row r="23" spans="1:8" s="26" customFormat="1" ht="106.5" customHeight="1" x14ac:dyDescent="0.25">
      <c r="A23" s="32">
        <v>8</v>
      </c>
      <c r="B23" s="32" t="s">
        <v>10</v>
      </c>
      <c r="C23" s="37">
        <v>1</v>
      </c>
      <c r="D23" s="38"/>
      <c r="E23" s="31" t="s">
        <v>45</v>
      </c>
      <c r="F23" s="28"/>
      <c r="G23" s="28"/>
      <c r="H23" s="28"/>
    </row>
    <row r="24" spans="1:8" s="26" customFormat="1" ht="76.5" x14ac:dyDescent="0.25">
      <c r="A24" s="32">
        <v>9</v>
      </c>
      <c r="B24" s="32" t="s">
        <v>10</v>
      </c>
      <c r="C24" s="37">
        <v>1</v>
      </c>
      <c r="D24" s="38"/>
      <c r="E24" s="31" t="s">
        <v>27</v>
      </c>
      <c r="F24" s="28"/>
      <c r="G24" s="28"/>
      <c r="H24" s="28"/>
    </row>
    <row r="25" spans="1:8" s="26" customFormat="1" ht="120" customHeight="1" x14ac:dyDescent="0.25">
      <c r="A25" s="32">
        <v>10</v>
      </c>
      <c r="B25" s="32" t="s">
        <v>10</v>
      </c>
      <c r="C25" s="37">
        <v>1</v>
      </c>
      <c r="D25" s="38"/>
      <c r="E25" s="31" t="s">
        <v>46</v>
      </c>
      <c r="F25" s="28"/>
      <c r="G25" s="28"/>
      <c r="H25" s="28"/>
    </row>
    <row r="26" spans="1:8" s="26" customFormat="1" ht="76.5" x14ac:dyDescent="0.25">
      <c r="A26" s="32">
        <v>11</v>
      </c>
      <c r="B26" s="32" t="s">
        <v>10</v>
      </c>
      <c r="C26" s="37">
        <v>1</v>
      </c>
      <c r="D26" s="38"/>
      <c r="E26" s="31" t="s">
        <v>47</v>
      </c>
      <c r="F26" s="28"/>
      <c r="G26" s="28"/>
      <c r="H26" s="28"/>
    </row>
    <row r="27" spans="1:8" s="26" customFormat="1" ht="76.5" x14ac:dyDescent="0.25">
      <c r="A27" s="32">
        <v>12</v>
      </c>
      <c r="B27" s="32" t="s">
        <v>10</v>
      </c>
      <c r="C27" s="37">
        <v>2</v>
      </c>
      <c r="D27" s="38"/>
      <c r="E27" s="31" t="s">
        <v>48</v>
      </c>
      <c r="F27" s="28"/>
      <c r="G27" s="28"/>
      <c r="H27" s="28"/>
    </row>
    <row r="28" spans="1:8" s="26" customFormat="1" ht="63.75" x14ac:dyDescent="0.25">
      <c r="A28" s="32">
        <v>13</v>
      </c>
      <c r="B28" s="32" t="s">
        <v>10</v>
      </c>
      <c r="C28" s="37">
        <v>2</v>
      </c>
      <c r="D28" s="38"/>
      <c r="E28" s="31" t="s">
        <v>49</v>
      </c>
      <c r="F28" s="28"/>
      <c r="G28" s="28"/>
      <c r="H28" s="28"/>
    </row>
    <row r="29" spans="1:8" s="26" customFormat="1" ht="63.75" x14ac:dyDescent="0.25">
      <c r="A29" s="32">
        <v>14</v>
      </c>
      <c r="B29" s="32" t="s">
        <v>10</v>
      </c>
      <c r="C29" s="37">
        <v>1</v>
      </c>
      <c r="D29" s="38"/>
      <c r="E29" s="31" t="s">
        <v>50</v>
      </c>
      <c r="F29" s="28"/>
      <c r="G29" s="28"/>
      <c r="H29" s="28"/>
    </row>
    <row r="30" spans="1:8" s="26" customFormat="1" ht="63.75" x14ac:dyDescent="0.25">
      <c r="A30" s="32">
        <v>15</v>
      </c>
      <c r="B30" s="32" t="s">
        <v>10</v>
      </c>
      <c r="C30" s="37">
        <v>1</v>
      </c>
      <c r="D30" s="38"/>
      <c r="E30" s="31" t="s">
        <v>51</v>
      </c>
      <c r="F30" s="28"/>
      <c r="G30" s="28"/>
      <c r="H30" s="28"/>
    </row>
    <row r="31" spans="1:8" s="26" customFormat="1" ht="76.5" x14ac:dyDescent="0.25">
      <c r="A31" s="32">
        <v>16</v>
      </c>
      <c r="B31" s="32" t="s">
        <v>10</v>
      </c>
      <c r="C31" s="37">
        <v>1</v>
      </c>
      <c r="D31" s="38"/>
      <c r="E31" s="31" t="s">
        <v>52</v>
      </c>
      <c r="F31" s="28"/>
      <c r="G31" s="28"/>
      <c r="H31" s="28"/>
    </row>
    <row r="32" spans="1:8" s="26" customFormat="1" ht="63.75" x14ac:dyDescent="0.25">
      <c r="A32" s="32">
        <v>17</v>
      </c>
      <c r="B32" s="32" t="s">
        <v>10</v>
      </c>
      <c r="C32" s="37">
        <v>1</v>
      </c>
      <c r="D32" s="38"/>
      <c r="E32" s="31" t="s">
        <v>53</v>
      </c>
      <c r="F32" s="28"/>
      <c r="G32" s="28"/>
      <c r="H32" s="28"/>
    </row>
    <row r="33" spans="1:8" s="26" customFormat="1" ht="63.75" x14ac:dyDescent="0.25">
      <c r="A33" s="32">
        <v>18</v>
      </c>
      <c r="B33" s="32" t="s">
        <v>10</v>
      </c>
      <c r="C33" s="37">
        <v>1</v>
      </c>
      <c r="D33" s="38"/>
      <c r="E33" s="31" t="s">
        <v>54</v>
      </c>
      <c r="F33" s="28"/>
      <c r="G33" s="28"/>
      <c r="H33" s="28"/>
    </row>
    <row r="34" spans="1:8" s="26" customFormat="1" ht="76.5" x14ac:dyDescent="0.25">
      <c r="A34" s="32">
        <v>19</v>
      </c>
      <c r="B34" s="32" t="s">
        <v>10</v>
      </c>
      <c r="C34" s="37">
        <v>1</v>
      </c>
      <c r="D34" s="38"/>
      <c r="E34" s="31" t="s">
        <v>55</v>
      </c>
      <c r="F34" s="28"/>
      <c r="G34" s="28"/>
      <c r="H34" s="28"/>
    </row>
    <row r="35" spans="1:8" s="26" customFormat="1" ht="76.5" x14ac:dyDescent="0.25">
      <c r="A35" s="32">
        <v>20</v>
      </c>
      <c r="B35" s="32" t="s">
        <v>10</v>
      </c>
      <c r="C35" s="37">
        <v>1</v>
      </c>
      <c r="D35" s="38"/>
      <c r="E35" s="31" t="s">
        <v>56</v>
      </c>
      <c r="F35" s="28"/>
      <c r="G35" s="28"/>
      <c r="H35" s="28"/>
    </row>
    <row r="36" spans="1:8" s="26" customFormat="1" ht="76.5" x14ac:dyDescent="0.25">
      <c r="A36" s="32">
        <v>21</v>
      </c>
      <c r="B36" s="32" t="s">
        <v>10</v>
      </c>
      <c r="C36" s="37">
        <v>1</v>
      </c>
      <c r="D36" s="38"/>
      <c r="E36" s="31" t="s">
        <v>57</v>
      </c>
      <c r="F36" s="28"/>
      <c r="G36" s="28"/>
      <c r="H36" s="28"/>
    </row>
    <row r="37" spans="1:8" s="26" customFormat="1" ht="76.5" x14ac:dyDescent="0.25">
      <c r="A37" s="32">
        <v>22</v>
      </c>
      <c r="B37" s="32" t="s">
        <v>10</v>
      </c>
      <c r="C37" s="37">
        <v>1</v>
      </c>
      <c r="D37" s="38"/>
      <c r="E37" s="31" t="s">
        <v>58</v>
      </c>
      <c r="F37" s="28"/>
      <c r="G37" s="28"/>
      <c r="H37" s="28"/>
    </row>
    <row r="38" spans="1:8" s="26" customFormat="1" ht="76.5" x14ac:dyDescent="0.25">
      <c r="A38" s="32">
        <v>23</v>
      </c>
      <c r="B38" s="32" t="s">
        <v>10</v>
      </c>
      <c r="C38" s="37">
        <v>1</v>
      </c>
      <c r="D38" s="38"/>
      <c r="E38" s="31" t="s">
        <v>59</v>
      </c>
      <c r="F38" s="28"/>
      <c r="G38" s="28"/>
      <c r="H38" s="28"/>
    </row>
    <row r="39" spans="1:8" s="26" customFormat="1" ht="89.25" x14ac:dyDescent="0.25">
      <c r="A39" s="32">
        <v>24</v>
      </c>
      <c r="B39" s="32" t="s">
        <v>10</v>
      </c>
      <c r="C39" s="37">
        <v>1</v>
      </c>
      <c r="D39" s="38"/>
      <c r="E39" s="31" t="s">
        <v>60</v>
      </c>
      <c r="F39" s="28"/>
      <c r="G39" s="28"/>
      <c r="H39" s="28"/>
    </row>
    <row r="40" spans="1:8" s="26" customFormat="1" ht="76.5" x14ac:dyDescent="0.25">
      <c r="A40" s="32">
        <v>25</v>
      </c>
      <c r="B40" s="32" t="s">
        <v>10</v>
      </c>
      <c r="C40" s="37">
        <v>1</v>
      </c>
      <c r="D40" s="38"/>
      <c r="E40" s="31" t="s">
        <v>61</v>
      </c>
      <c r="F40" s="28"/>
      <c r="G40" s="28"/>
      <c r="H40" s="28"/>
    </row>
    <row r="41" spans="1:8" s="26" customFormat="1" ht="76.5" x14ac:dyDescent="0.25">
      <c r="A41" s="32">
        <v>26</v>
      </c>
      <c r="B41" s="32" t="s">
        <v>10</v>
      </c>
      <c r="C41" s="37">
        <v>2</v>
      </c>
      <c r="D41" s="38"/>
      <c r="E41" s="31" t="s">
        <v>62</v>
      </c>
      <c r="F41" s="28"/>
      <c r="G41" s="28"/>
      <c r="H41" s="28"/>
    </row>
    <row r="42" spans="1:8" s="26" customFormat="1" ht="76.5" x14ac:dyDescent="0.25">
      <c r="A42" s="32">
        <v>27</v>
      </c>
      <c r="B42" s="32" t="s">
        <v>10</v>
      </c>
      <c r="C42" s="37">
        <v>1</v>
      </c>
      <c r="D42" s="38"/>
      <c r="E42" s="31" t="s">
        <v>63</v>
      </c>
      <c r="F42" s="28"/>
      <c r="G42" s="28"/>
      <c r="H42" s="28"/>
    </row>
    <row r="43" spans="1:8" s="26" customFormat="1" ht="76.5" x14ac:dyDescent="0.25">
      <c r="A43" s="32">
        <v>28</v>
      </c>
      <c r="B43" s="32" t="s">
        <v>10</v>
      </c>
      <c r="C43" s="37">
        <v>1</v>
      </c>
      <c r="D43" s="38"/>
      <c r="E43" s="31" t="s">
        <v>64</v>
      </c>
      <c r="F43" s="28"/>
      <c r="G43" s="28"/>
      <c r="H43" s="28"/>
    </row>
    <row r="44" spans="1:8" s="26" customFormat="1" ht="76.5" x14ac:dyDescent="0.25">
      <c r="A44" s="32">
        <v>29</v>
      </c>
      <c r="B44" s="32" t="s">
        <v>10</v>
      </c>
      <c r="C44" s="37">
        <v>1</v>
      </c>
      <c r="D44" s="38"/>
      <c r="E44" s="31" t="s">
        <v>65</v>
      </c>
      <c r="F44" s="28"/>
      <c r="G44" s="28"/>
      <c r="H44" s="28"/>
    </row>
    <row r="45" spans="1:8" s="26" customFormat="1" ht="76.5" x14ac:dyDescent="0.25">
      <c r="A45" s="32">
        <v>30</v>
      </c>
      <c r="B45" s="32" t="s">
        <v>10</v>
      </c>
      <c r="C45" s="37">
        <v>2</v>
      </c>
      <c r="D45" s="38"/>
      <c r="E45" s="31" t="s">
        <v>66</v>
      </c>
      <c r="F45" s="28"/>
      <c r="G45" s="28"/>
      <c r="H45" s="28"/>
    </row>
    <row r="46" spans="1:8" s="26" customFormat="1" ht="90" x14ac:dyDescent="0.25">
      <c r="A46" s="32">
        <v>31</v>
      </c>
      <c r="B46" s="32" t="s">
        <v>10</v>
      </c>
      <c r="C46" s="37">
        <v>1</v>
      </c>
      <c r="D46" s="38"/>
      <c r="E46" s="33" t="s">
        <v>67</v>
      </c>
      <c r="F46" s="28"/>
      <c r="G46" s="28"/>
      <c r="H46" s="28"/>
    </row>
    <row r="47" spans="1:8" s="26" customFormat="1" ht="76.5" x14ac:dyDescent="0.25">
      <c r="A47" s="32">
        <v>32</v>
      </c>
      <c r="B47" s="32" t="s">
        <v>10</v>
      </c>
      <c r="C47" s="37">
        <v>1</v>
      </c>
      <c r="D47" s="38"/>
      <c r="E47" s="31" t="s">
        <v>68</v>
      </c>
      <c r="F47" s="28"/>
      <c r="G47" s="28"/>
      <c r="H47" s="28"/>
    </row>
    <row r="48" spans="1:8" s="26" customFormat="1" ht="76.5" x14ac:dyDescent="0.25">
      <c r="A48" s="32">
        <v>33</v>
      </c>
      <c r="B48" s="32" t="s">
        <v>10</v>
      </c>
      <c r="C48" s="37">
        <v>1</v>
      </c>
      <c r="D48" s="38"/>
      <c r="E48" s="31" t="s">
        <v>69</v>
      </c>
      <c r="F48" s="28"/>
      <c r="G48" s="28"/>
      <c r="H48" s="28"/>
    </row>
    <row r="49" spans="1:8" s="26" customFormat="1" ht="76.5" x14ac:dyDescent="0.25">
      <c r="A49" s="32">
        <v>34</v>
      </c>
      <c r="B49" s="32" t="s">
        <v>10</v>
      </c>
      <c r="C49" s="37">
        <v>1</v>
      </c>
      <c r="D49" s="38"/>
      <c r="E49" s="31" t="s">
        <v>70</v>
      </c>
      <c r="F49" s="28"/>
      <c r="G49" s="28"/>
      <c r="H49" s="28"/>
    </row>
    <row r="50" spans="1:8" s="26" customFormat="1" ht="76.5" x14ac:dyDescent="0.25">
      <c r="A50" s="32">
        <v>35</v>
      </c>
      <c r="B50" s="32" t="s">
        <v>10</v>
      </c>
      <c r="C50" s="37">
        <v>1</v>
      </c>
      <c r="D50" s="38"/>
      <c r="E50" s="31" t="s">
        <v>71</v>
      </c>
      <c r="F50" s="28"/>
      <c r="G50" s="28"/>
      <c r="H50" s="28"/>
    </row>
    <row r="51" spans="1:8" s="26" customFormat="1" ht="76.5" x14ac:dyDescent="0.25">
      <c r="A51" s="32">
        <v>36</v>
      </c>
      <c r="B51" s="32" t="s">
        <v>10</v>
      </c>
      <c r="C51" s="37">
        <v>1</v>
      </c>
      <c r="D51" s="38"/>
      <c r="E51" s="31" t="s">
        <v>72</v>
      </c>
      <c r="F51" s="28"/>
      <c r="G51" s="28"/>
      <c r="H51" s="28"/>
    </row>
    <row r="52" spans="1:8" s="26" customFormat="1" ht="76.5" x14ac:dyDescent="0.25">
      <c r="A52" s="32">
        <v>37</v>
      </c>
      <c r="B52" s="32" t="s">
        <v>10</v>
      </c>
      <c r="C52" s="37">
        <v>1</v>
      </c>
      <c r="D52" s="38"/>
      <c r="E52" s="31" t="s">
        <v>73</v>
      </c>
      <c r="F52" s="28"/>
      <c r="G52" s="28"/>
      <c r="H52" s="28"/>
    </row>
    <row r="53" spans="1:8" s="26" customFormat="1" ht="77.25" customHeight="1" x14ac:dyDescent="0.25">
      <c r="A53" s="32">
        <v>38</v>
      </c>
      <c r="B53" s="32" t="s">
        <v>10</v>
      </c>
      <c r="C53" s="37">
        <v>1</v>
      </c>
      <c r="D53" s="38"/>
      <c r="E53" s="31" t="s">
        <v>74</v>
      </c>
      <c r="F53" s="28"/>
      <c r="G53" s="28"/>
      <c r="H53" s="28"/>
    </row>
    <row r="54" spans="1:8" s="26" customFormat="1" ht="76.5" x14ac:dyDescent="0.25">
      <c r="A54" s="32">
        <v>39</v>
      </c>
      <c r="B54" s="32" t="s">
        <v>10</v>
      </c>
      <c r="C54" s="37">
        <v>1</v>
      </c>
      <c r="D54" s="38"/>
      <c r="E54" s="31" t="s">
        <v>75</v>
      </c>
      <c r="F54" s="28"/>
      <c r="G54" s="28"/>
      <c r="H54" s="28"/>
    </row>
    <row r="55" spans="1:8" s="26" customFormat="1" ht="76.5" x14ac:dyDescent="0.25">
      <c r="A55" s="32">
        <v>40</v>
      </c>
      <c r="B55" s="32" t="s">
        <v>10</v>
      </c>
      <c r="C55" s="37">
        <v>1</v>
      </c>
      <c r="D55" s="38"/>
      <c r="E55" s="31" t="s">
        <v>76</v>
      </c>
      <c r="F55" s="28"/>
      <c r="G55" s="28"/>
      <c r="H55" s="28"/>
    </row>
    <row r="56" spans="1:8" s="26" customFormat="1" ht="76.5" x14ac:dyDescent="0.25">
      <c r="A56" s="32">
        <v>41</v>
      </c>
      <c r="B56" s="32" t="s">
        <v>10</v>
      </c>
      <c r="C56" s="37">
        <v>1</v>
      </c>
      <c r="D56" s="38"/>
      <c r="E56" s="31" t="s">
        <v>77</v>
      </c>
      <c r="F56" s="28"/>
      <c r="G56" s="28"/>
      <c r="H56" s="28"/>
    </row>
    <row r="57" spans="1:8" s="26" customFormat="1" ht="127.5" x14ac:dyDescent="0.25">
      <c r="A57" s="32">
        <v>42</v>
      </c>
      <c r="B57" s="32" t="s">
        <v>10</v>
      </c>
      <c r="C57" s="37">
        <v>1</v>
      </c>
      <c r="D57" s="38"/>
      <c r="E57" s="31" t="s">
        <v>28</v>
      </c>
      <c r="F57" s="28"/>
      <c r="G57" s="28"/>
      <c r="H57" s="28"/>
    </row>
    <row r="58" spans="1:8" s="26" customFormat="1" ht="63.75" x14ac:dyDescent="0.25">
      <c r="A58" s="32">
        <v>43</v>
      </c>
      <c r="B58" s="32" t="s">
        <v>10</v>
      </c>
      <c r="C58" s="37">
        <v>1</v>
      </c>
      <c r="D58" s="38"/>
      <c r="E58" s="31" t="s">
        <v>78</v>
      </c>
      <c r="F58" s="28"/>
      <c r="G58" s="28"/>
      <c r="H58" s="28"/>
    </row>
    <row r="59" spans="1:8" s="26" customFormat="1" ht="114.75" x14ac:dyDescent="0.25">
      <c r="A59" s="32">
        <v>44</v>
      </c>
      <c r="B59" s="32" t="s">
        <v>10</v>
      </c>
      <c r="C59" s="37">
        <v>1</v>
      </c>
      <c r="D59" s="38"/>
      <c r="E59" s="31" t="s">
        <v>29</v>
      </c>
      <c r="F59" s="28"/>
      <c r="G59" s="28"/>
      <c r="H59" s="28"/>
    </row>
    <row r="60" spans="1:8" s="26" customFormat="1" ht="76.5" x14ac:dyDescent="0.25">
      <c r="A60" s="32">
        <v>45</v>
      </c>
      <c r="B60" s="32" t="s">
        <v>10</v>
      </c>
      <c r="C60" s="37">
        <v>1</v>
      </c>
      <c r="D60" s="38"/>
      <c r="E60" s="31" t="s">
        <v>79</v>
      </c>
      <c r="F60" s="28"/>
      <c r="G60" s="28"/>
      <c r="H60" s="28"/>
    </row>
    <row r="61" spans="1:8" s="26" customFormat="1" ht="90" x14ac:dyDescent="0.25">
      <c r="A61" s="32">
        <v>46</v>
      </c>
      <c r="B61" s="32" t="s">
        <v>10</v>
      </c>
      <c r="C61" s="37">
        <v>1</v>
      </c>
      <c r="D61" s="38"/>
      <c r="E61" s="33" t="s">
        <v>80</v>
      </c>
      <c r="F61" s="28"/>
      <c r="G61" s="28"/>
      <c r="H61" s="28"/>
    </row>
    <row r="62" spans="1:8" s="26" customFormat="1" ht="75" x14ac:dyDescent="0.25">
      <c r="A62" s="32">
        <v>47</v>
      </c>
      <c r="B62" s="32" t="s">
        <v>10</v>
      </c>
      <c r="C62" s="37">
        <v>1</v>
      </c>
      <c r="D62" s="38"/>
      <c r="E62" s="33" t="s">
        <v>81</v>
      </c>
      <c r="F62" s="28"/>
      <c r="G62" s="28"/>
      <c r="H62" s="28"/>
    </row>
    <row r="63" spans="1:8" s="26" customFormat="1" ht="90" x14ac:dyDescent="0.25">
      <c r="A63" s="32">
        <v>48</v>
      </c>
      <c r="B63" s="32" t="s">
        <v>10</v>
      </c>
      <c r="C63" s="37">
        <v>1</v>
      </c>
      <c r="D63" s="38"/>
      <c r="E63" s="33" t="s">
        <v>82</v>
      </c>
      <c r="F63" s="28"/>
      <c r="G63" s="28"/>
      <c r="H63" s="28"/>
    </row>
    <row r="64" spans="1:8" s="26" customFormat="1" ht="75" x14ac:dyDescent="0.25">
      <c r="A64" s="32">
        <v>49</v>
      </c>
      <c r="B64" s="32" t="s">
        <v>10</v>
      </c>
      <c r="C64" s="37">
        <v>1</v>
      </c>
      <c r="D64" s="38"/>
      <c r="E64" s="33" t="s">
        <v>83</v>
      </c>
      <c r="F64" s="28"/>
      <c r="G64" s="28"/>
      <c r="H64" s="28"/>
    </row>
    <row r="65" spans="1:8" s="26" customFormat="1" ht="75" x14ac:dyDescent="0.25">
      <c r="A65" s="32">
        <v>50</v>
      </c>
      <c r="B65" s="32" t="s">
        <v>30</v>
      </c>
      <c r="C65" s="37">
        <v>6</v>
      </c>
      <c r="D65" s="38"/>
      <c r="E65" s="33" t="s">
        <v>84</v>
      </c>
      <c r="F65" s="28"/>
      <c r="G65" s="28"/>
      <c r="H65" s="28"/>
    </row>
    <row r="66" spans="1:8" s="26" customFormat="1" ht="75" x14ac:dyDescent="0.25">
      <c r="A66" s="32">
        <v>51</v>
      </c>
      <c r="B66" s="32" t="s">
        <v>31</v>
      </c>
      <c r="C66" s="37">
        <v>6</v>
      </c>
      <c r="D66" s="38"/>
      <c r="E66" s="33" t="s">
        <v>85</v>
      </c>
      <c r="F66" s="28"/>
      <c r="G66" s="28"/>
      <c r="H66" s="28"/>
    </row>
    <row r="67" spans="1:8" s="26" customFormat="1" ht="75" x14ac:dyDescent="0.25">
      <c r="A67" s="32">
        <v>52</v>
      </c>
      <c r="B67" s="32" t="s">
        <v>31</v>
      </c>
      <c r="C67" s="37">
        <v>2</v>
      </c>
      <c r="D67" s="38"/>
      <c r="E67" s="33" t="s">
        <v>86</v>
      </c>
      <c r="F67" s="28"/>
      <c r="G67" s="28"/>
      <c r="H67" s="28"/>
    </row>
    <row r="68" spans="1:8" s="26" customFormat="1" ht="75" x14ac:dyDescent="0.25">
      <c r="A68" s="32">
        <v>53</v>
      </c>
      <c r="B68" s="32" t="s">
        <v>31</v>
      </c>
      <c r="C68" s="37">
        <v>2</v>
      </c>
      <c r="D68" s="38"/>
      <c r="E68" s="33" t="s">
        <v>87</v>
      </c>
      <c r="F68" s="28"/>
      <c r="G68" s="28"/>
      <c r="H68" s="28"/>
    </row>
    <row r="69" spans="1:8" s="26" customFormat="1" ht="75" x14ac:dyDescent="0.25">
      <c r="A69" s="32">
        <v>54</v>
      </c>
      <c r="B69" s="32" t="s">
        <v>31</v>
      </c>
      <c r="C69" s="37">
        <v>2</v>
      </c>
      <c r="D69" s="38"/>
      <c r="E69" s="33" t="s">
        <v>88</v>
      </c>
      <c r="F69" s="28"/>
      <c r="G69" s="28"/>
      <c r="H69" s="28"/>
    </row>
    <row r="70" spans="1:8" s="26" customFormat="1" ht="75" x14ac:dyDescent="0.25">
      <c r="A70" s="32">
        <v>55</v>
      </c>
      <c r="B70" s="32" t="s">
        <v>30</v>
      </c>
      <c r="C70" s="37">
        <v>2</v>
      </c>
      <c r="D70" s="38"/>
      <c r="E70" s="33" t="s">
        <v>89</v>
      </c>
      <c r="F70" s="28"/>
      <c r="G70" s="28"/>
      <c r="H70" s="28"/>
    </row>
    <row r="71" spans="1:8" s="26" customFormat="1" ht="75" x14ac:dyDescent="0.25">
      <c r="A71" s="32">
        <v>56</v>
      </c>
      <c r="B71" s="32" t="s">
        <v>30</v>
      </c>
      <c r="C71" s="37">
        <v>2</v>
      </c>
      <c r="D71" s="38"/>
      <c r="E71" s="33" t="s">
        <v>90</v>
      </c>
      <c r="F71" s="28"/>
      <c r="G71" s="28"/>
      <c r="H71" s="28"/>
    </row>
    <row r="72" spans="1:8" s="26" customFormat="1" ht="75" x14ac:dyDescent="0.25">
      <c r="A72" s="32">
        <v>57</v>
      </c>
      <c r="B72" s="32" t="s">
        <v>30</v>
      </c>
      <c r="C72" s="37">
        <v>3</v>
      </c>
      <c r="D72" s="38"/>
      <c r="E72" s="33" t="s">
        <v>91</v>
      </c>
      <c r="F72" s="28"/>
      <c r="G72" s="28"/>
      <c r="H72" s="28"/>
    </row>
    <row r="73" spans="1:8" s="26" customFormat="1" ht="75" x14ac:dyDescent="0.25">
      <c r="A73" s="32">
        <v>58</v>
      </c>
      <c r="B73" s="32" t="s">
        <v>32</v>
      </c>
      <c r="C73" s="37">
        <v>3</v>
      </c>
      <c r="D73" s="38"/>
      <c r="E73" s="33" t="s">
        <v>92</v>
      </c>
      <c r="F73" s="28"/>
      <c r="G73" s="28"/>
      <c r="H73" s="28"/>
    </row>
    <row r="74" spans="1:8" s="26" customFormat="1" ht="75" x14ac:dyDescent="0.25">
      <c r="A74" s="32">
        <v>59</v>
      </c>
      <c r="B74" s="32" t="s">
        <v>32</v>
      </c>
      <c r="C74" s="37">
        <v>3</v>
      </c>
      <c r="D74" s="38"/>
      <c r="E74" s="33" t="s">
        <v>93</v>
      </c>
      <c r="F74" s="28"/>
      <c r="G74" s="28"/>
      <c r="H74" s="28"/>
    </row>
    <row r="75" spans="1:8" s="26" customFormat="1" ht="75" x14ac:dyDescent="0.25">
      <c r="A75" s="32">
        <v>60</v>
      </c>
      <c r="B75" s="32" t="s">
        <v>32</v>
      </c>
      <c r="C75" s="37">
        <v>2</v>
      </c>
      <c r="D75" s="38"/>
      <c r="E75" s="33" t="s">
        <v>94</v>
      </c>
      <c r="F75" s="28"/>
      <c r="G75" s="28"/>
      <c r="H75" s="28"/>
    </row>
    <row r="76" spans="1:8" s="26" customFormat="1" ht="75" x14ac:dyDescent="0.25">
      <c r="A76" s="32">
        <v>61</v>
      </c>
      <c r="B76" s="32" t="s">
        <v>33</v>
      </c>
      <c r="C76" s="37">
        <v>1</v>
      </c>
      <c r="D76" s="38"/>
      <c r="E76" s="33" t="s">
        <v>95</v>
      </c>
      <c r="F76" s="28"/>
      <c r="G76" s="28"/>
      <c r="H76" s="28"/>
    </row>
    <row r="77" spans="1:8" s="26" customFormat="1" ht="75" x14ac:dyDescent="0.25">
      <c r="A77" s="32">
        <v>62</v>
      </c>
      <c r="B77" s="32" t="s">
        <v>33</v>
      </c>
      <c r="C77" s="37">
        <v>1</v>
      </c>
      <c r="D77" s="38"/>
      <c r="E77" s="33" t="s">
        <v>96</v>
      </c>
      <c r="F77" s="28"/>
      <c r="G77" s="28"/>
      <c r="H77" s="28"/>
    </row>
    <row r="78" spans="1:8" s="26" customFormat="1" ht="90" x14ac:dyDescent="0.25">
      <c r="A78" s="32">
        <v>63</v>
      </c>
      <c r="B78" s="32" t="s">
        <v>32</v>
      </c>
      <c r="C78" s="37">
        <v>3</v>
      </c>
      <c r="D78" s="38"/>
      <c r="E78" s="33" t="s">
        <v>97</v>
      </c>
      <c r="F78" s="28"/>
      <c r="G78" s="28"/>
      <c r="H78" s="28"/>
    </row>
    <row r="79" spans="1:8" s="26" customFormat="1" ht="90" x14ac:dyDescent="0.25">
      <c r="A79" s="32">
        <v>64</v>
      </c>
      <c r="B79" s="32" t="s">
        <v>32</v>
      </c>
      <c r="C79" s="37">
        <v>3</v>
      </c>
      <c r="D79" s="38"/>
      <c r="E79" s="33" t="s">
        <v>98</v>
      </c>
      <c r="F79" s="28"/>
      <c r="G79" s="28"/>
      <c r="H79" s="28"/>
    </row>
    <row r="80" spans="1:8" s="26" customFormat="1" ht="90" x14ac:dyDescent="0.25">
      <c r="A80" s="32">
        <v>65</v>
      </c>
      <c r="B80" s="32" t="s">
        <v>32</v>
      </c>
      <c r="C80" s="37">
        <v>3</v>
      </c>
      <c r="D80" s="38"/>
      <c r="E80" s="33" t="s">
        <v>99</v>
      </c>
      <c r="F80" s="28"/>
      <c r="G80" s="28"/>
      <c r="H80" s="28"/>
    </row>
    <row r="81" spans="1:8" s="26" customFormat="1" ht="60" x14ac:dyDescent="0.25">
      <c r="A81" s="32">
        <v>66</v>
      </c>
      <c r="B81" s="32" t="s">
        <v>34</v>
      </c>
      <c r="C81" s="37">
        <v>1</v>
      </c>
      <c r="D81" s="38"/>
      <c r="E81" s="33" t="s">
        <v>100</v>
      </c>
      <c r="F81" s="28"/>
      <c r="G81" s="28"/>
      <c r="H81" s="28"/>
    </row>
    <row r="82" spans="1:8" s="26" customFormat="1" ht="60" x14ac:dyDescent="0.25">
      <c r="A82" s="32">
        <v>67</v>
      </c>
      <c r="B82" s="32" t="s">
        <v>34</v>
      </c>
      <c r="C82" s="37">
        <v>1</v>
      </c>
      <c r="D82" s="38"/>
      <c r="E82" s="33" t="s">
        <v>101</v>
      </c>
      <c r="F82" s="28"/>
      <c r="G82" s="28"/>
      <c r="H82" s="28"/>
    </row>
    <row r="83" spans="1:8" s="26" customFormat="1" ht="60" x14ac:dyDescent="0.25">
      <c r="A83" s="32">
        <v>68</v>
      </c>
      <c r="B83" s="32" t="s">
        <v>34</v>
      </c>
      <c r="C83" s="37">
        <v>1</v>
      </c>
      <c r="D83" s="38"/>
      <c r="E83" s="33" t="s">
        <v>102</v>
      </c>
      <c r="F83" s="28"/>
      <c r="G83" s="28"/>
      <c r="H83" s="28"/>
    </row>
    <row r="84" spans="1:8" s="26" customFormat="1" ht="75" x14ac:dyDescent="0.25">
      <c r="A84" s="32">
        <v>69</v>
      </c>
      <c r="B84" s="32" t="s">
        <v>34</v>
      </c>
      <c r="C84" s="37">
        <v>1</v>
      </c>
      <c r="D84" s="38"/>
      <c r="E84" s="33" t="s">
        <v>103</v>
      </c>
      <c r="F84" s="28"/>
      <c r="G84" s="28"/>
      <c r="H84" s="28"/>
    </row>
    <row r="85" spans="1:8" s="26" customFormat="1" ht="60" x14ac:dyDescent="0.25">
      <c r="A85" s="32">
        <v>70</v>
      </c>
      <c r="B85" s="32" t="s">
        <v>34</v>
      </c>
      <c r="C85" s="37">
        <v>1</v>
      </c>
      <c r="D85" s="38"/>
      <c r="E85" s="33" t="s">
        <v>104</v>
      </c>
      <c r="F85" s="28"/>
      <c r="G85" s="28"/>
      <c r="H85" s="28"/>
    </row>
    <row r="86" spans="1:8" s="26" customFormat="1" ht="75" x14ac:dyDescent="0.25">
      <c r="A86" s="32">
        <v>71</v>
      </c>
      <c r="B86" s="32" t="s">
        <v>10</v>
      </c>
      <c r="C86" s="37">
        <v>13</v>
      </c>
      <c r="D86" s="38"/>
      <c r="E86" s="33" t="s">
        <v>105</v>
      </c>
      <c r="F86" s="28"/>
      <c r="G86" s="28"/>
      <c r="H86" s="28"/>
    </row>
    <row r="87" spans="1:8" s="26" customFormat="1" ht="90" x14ac:dyDescent="0.25">
      <c r="A87" s="32">
        <v>72</v>
      </c>
      <c r="B87" s="32" t="s">
        <v>10</v>
      </c>
      <c r="C87" s="37">
        <v>2</v>
      </c>
      <c r="D87" s="38"/>
      <c r="E87" s="33" t="s">
        <v>106</v>
      </c>
      <c r="F87" s="28"/>
      <c r="G87" s="28"/>
      <c r="H87" s="28"/>
    </row>
    <row r="88" spans="1:8" s="26" customFormat="1" ht="75" x14ac:dyDescent="0.25">
      <c r="A88" s="32">
        <v>73</v>
      </c>
      <c r="B88" s="32" t="s">
        <v>10</v>
      </c>
      <c r="C88" s="37">
        <v>1</v>
      </c>
      <c r="D88" s="38"/>
      <c r="E88" s="33" t="s">
        <v>107</v>
      </c>
      <c r="F88" s="28"/>
      <c r="G88" s="28"/>
      <c r="H88" s="28"/>
    </row>
    <row r="89" spans="1:8" s="26" customFormat="1" ht="75" x14ac:dyDescent="0.25">
      <c r="A89" s="32">
        <v>74</v>
      </c>
      <c r="B89" s="32" t="s">
        <v>10</v>
      </c>
      <c r="C89" s="37">
        <v>3</v>
      </c>
      <c r="D89" s="38"/>
      <c r="E89" s="33" t="s">
        <v>108</v>
      </c>
      <c r="F89" s="28"/>
      <c r="G89" s="28"/>
      <c r="H89" s="28"/>
    </row>
    <row r="90" spans="1:8" s="26" customFormat="1" ht="75" x14ac:dyDescent="0.25">
      <c r="A90" s="32">
        <v>75</v>
      </c>
      <c r="B90" s="32" t="s">
        <v>10</v>
      </c>
      <c r="C90" s="37">
        <v>1000</v>
      </c>
      <c r="D90" s="38"/>
      <c r="E90" s="33" t="s">
        <v>109</v>
      </c>
      <c r="F90" s="28"/>
      <c r="G90" s="28"/>
      <c r="H90" s="28"/>
    </row>
    <row r="91" spans="1:8" s="26" customFormat="1" ht="75" x14ac:dyDescent="0.25">
      <c r="A91" s="32">
        <v>76</v>
      </c>
      <c r="B91" s="32" t="s">
        <v>10</v>
      </c>
      <c r="C91" s="37">
        <v>1000</v>
      </c>
      <c r="D91" s="38"/>
      <c r="E91" s="33" t="s">
        <v>110</v>
      </c>
      <c r="F91" s="28"/>
      <c r="G91" s="28"/>
      <c r="H91" s="28"/>
    </row>
    <row r="92" spans="1:8" s="26" customFormat="1" ht="75" x14ac:dyDescent="0.25">
      <c r="A92" s="32">
        <v>77</v>
      </c>
      <c r="B92" s="32" t="s">
        <v>10</v>
      </c>
      <c r="C92" s="37">
        <v>1000</v>
      </c>
      <c r="D92" s="38"/>
      <c r="E92" s="33" t="s">
        <v>111</v>
      </c>
      <c r="F92" s="28"/>
      <c r="G92" s="28"/>
      <c r="H92" s="28"/>
    </row>
    <row r="93" spans="1:8" s="26" customFormat="1" ht="126" customHeight="1" x14ac:dyDescent="0.25">
      <c r="A93" s="32">
        <v>78</v>
      </c>
      <c r="B93" s="32" t="s">
        <v>10</v>
      </c>
      <c r="C93" s="37">
        <v>5000</v>
      </c>
      <c r="D93" s="38"/>
      <c r="E93" s="33" t="s">
        <v>112</v>
      </c>
      <c r="F93" s="28"/>
      <c r="G93" s="28"/>
      <c r="H93" s="28"/>
    </row>
    <row r="94" spans="1:8" s="26" customFormat="1" ht="129.75" customHeight="1" x14ac:dyDescent="0.25">
      <c r="A94" s="32">
        <v>79</v>
      </c>
      <c r="B94" s="32" t="s">
        <v>10</v>
      </c>
      <c r="C94" s="37">
        <v>4000</v>
      </c>
      <c r="D94" s="38"/>
      <c r="E94" s="33" t="s">
        <v>113</v>
      </c>
      <c r="F94" s="28"/>
      <c r="G94" s="28"/>
      <c r="H94" s="28"/>
    </row>
    <row r="95" spans="1:8" s="26" customFormat="1" ht="126" customHeight="1" x14ac:dyDescent="0.25">
      <c r="A95" s="32">
        <v>80</v>
      </c>
      <c r="B95" s="32" t="s">
        <v>10</v>
      </c>
      <c r="C95" s="37">
        <v>600</v>
      </c>
      <c r="D95" s="38"/>
      <c r="E95" s="33" t="s">
        <v>114</v>
      </c>
      <c r="F95" s="28"/>
      <c r="G95" s="28"/>
      <c r="H95" s="28"/>
    </row>
    <row r="96" spans="1:8" s="26" customFormat="1" ht="60" x14ac:dyDescent="0.25">
      <c r="A96" s="32">
        <v>81</v>
      </c>
      <c r="B96" s="32" t="s">
        <v>10</v>
      </c>
      <c r="C96" s="37">
        <v>200</v>
      </c>
      <c r="D96" s="38"/>
      <c r="E96" s="33" t="s">
        <v>115</v>
      </c>
      <c r="F96" s="28"/>
      <c r="G96" s="28"/>
      <c r="H96" s="28"/>
    </row>
    <row r="97" spans="1:8" s="26" customFormat="1" ht="136.5" customHeight="1" x14ac:dyDescent="0.25">
      <c r="A97" s="32">
        <v>82</v>
      </c>
      <c r="B97" s="32" t="s">
        <v>10</v>
      </c>
      <c r="C97" s="37">
        <v>3000</v>
      </c>
      <c r="D97" s="38"/>
      <c r="E97" s="33" t="s">
        <v>116</v>
      </c>
      <c r="F97" s="28"/>
      <c r="G97" s="28"/>
      <c r="H97" s="28"/>
    </row>
    <row r="98" spans="1:8" s="26" customFormat="1" ht="75" x14ac:dyDescent="0.25">
      <c r="A98" s="32">
        <v>83</v>
      </c>
      <c r="B98" s="32" t="s">
        <v>35</v>
      </c>
      <c r="C98" s="37">
        <v>2</v>
      </c>
      <c r="D98" s="38"/>
      <c r="E98" s="33" t="s">
        <v>117</v>
      </c>
      <c r="F98" s="28"/>
      <c r="G98" s="28"/>
      <c r="H98" s="28"/>
    </row>
    <row r="99" spans="1:8" s="26" customFormat="1" ht="89.25" customHeight="1" x14ac:dyDescent="0.25">
      <c r="A99" s="32">
        <v>84</v>
      </c>
      <c r="B99" s="32" t="s">
        <v>10</v>
      </c>
      <c r="C99" s="37">
        <v>100</v>
      </c>
      <c r="D99" s="38"/>
      <c r="E99" s="33" t="s">
        <v>118</v>
      </c>
      <c r="F99" s="28"/>
      <c r="G99" s="28"/>
      <c r="H99" s="28"/>
    </row>
    <row r="100" spans="1:8" s="26" customFormat="1" ht="90" x14ac:dyDescent="0.25">
      <c r="A100" s="32">
        <v>85</v>
      </c>
      <c r="B100" s="32" t="s">
        <v>10</v>
      </c>
      <c r="C100" s="37">
        <v>100</v>
      </c>
      <c r="D100" s="38"/>
      <c r="E100" s="33" t="s">
        <v>119</v>
      </c>
      <c r="F100" s="28"/>
      <c r="G100" s="28"/>
      <c r="H100" s="28"/>
    </row>
    <row r="101" spans="1:8" s="26" customFormat="1" ht="80.25" customHeight="1" x14ac:dyDescent="0.25">
      <c r="A101" s="32">
        <v>86</v>
      </c>
      <c r="B101" s="32" t="s">
        <v>10</v>
      </c>
      <c r="C101" s="37">
        <v>1000</v>
      </c>
      <c r="D101" s="38"/>
      <c r="E101" s="33" t="s">
        <v>120</v>
      </c>
      <c r="F101" s="28"/>
      <c r="G101" s="28"/>
      <c r="H101" s="28"/>
    </row>
    <row r="102" spans="1:8" s="26" customFormat="1" ht="60" x14ac:dyDescent="0.25">
      <c r="A102" s="32">
        <v>87</v>
      </c>
      <c r="B102" s="32" t="s">
        <v>10</v>
      </c>
      <c r="C102" s="37">
        <v>100</v>
      </c>
      <c r="D102" s="38"/>
      <c r="E102" s="33" t="s">
        <v>121</v>
      </c>
      <c r="F102" s="28"/>
      <c r="G102" s="28"/>
      <c r="H102" s="28"/>
    </row>
    <row r="103" spans="1:8" s="26" customFormat="1" ht="60" x14ac:dyDescent="0.25">
      <c r="A103" s="32">
        <v>88</v>
      </c>
      <c r="B103" s="32" t="s">
        <v>10</v>
      </c>
      <c r="C103" s="37">
        <v>200</v>
      </c>
      <c r="D103" s="38"/>
      <c r="E103" s="33" t="s">
        <v>122</v>
      </c>
      <c r="F103" s="28"/>
      <c r="G103" s="28"/>
      <c r="H103" s="28"/>
    </row>
    <row r="104" spans="1:8" s="26" customFormat="1" ht="75" x14ac:dyDescent="0.25">
      <c r="A104" s="32">
        <v>89</v>
      </c>
      <c r="B104" s="32" t="s">
        <v>31</v>
      </c>
      <c r="C104" s="37">
        <v>1</v>
      </c>
      <c r="D104" s="38"/>
      <c r="E104" s="33" t="s">
        <v>123</v>
      </c>
      <c r="F104" s="28"/>
      <c r="G104" s="28"/>
      <c r="H104" s="28"/>
    </row>
    <row r="105" spans="1:8" s="26" customFormat="1" ht="75" x14ac:dyDescent="0.25">
      <c r="A105" s="32">
        <v>90</v>
      </c>
      <c r="B105" s="32" t="s">
        <v>32</v>
      </c>
      <c r="C105" s="37">
        <v>5</v>
      </c>
      <c r="D105" s="38"/>
      <c r="E105" s="33" t="s">
        <v>124</v>
      </c>
      <c r="F105" s="28"/>
      <c r="G105" s="28"/>
      <c r="H105" s="28"/>
    </row>
    <row r="106" spans="1:8" s="26" customFormat="1" ht="75" x14ac:dyDescent="0.25">
      <c r="A106" s="32">
        <v>91</v>
      </c>
      <c r="B106" s="32" t="s">
        <v>32</v>
      </c>
      <c r="C106" s="37">
        <v>15</v>
      </c>
      <c r="D106" s="38"/>
      <c r="E106" s="33" t="s">
        <v>125</v>
      </c>
      <c r="F106" s="28"/>
      <c r="G106" s="28"/>
      <c r="H106" s="28"/>
    </row>
    <row r="107" spans="1:8" s="26" customFormat="1" ht="75" x14ac:dyDescent="0.25">
      <c r="A107" s="32">
        <v>92</v>
      </c>
      <c r="B107" s="32" t="s">
        <v>32</v>
      </c>
      <c r="C107" s="37">
        <v>2</v>
      </c>
      <c r="D107" s="38"/>
      <c r="E107" s="33" t="s">
        <v>126</v>
      </c>
      <c r="F107" s="28"/>
      <c r="G107" s="28"/>
      <c r="H107" s="28"/>
    </row>
    <row r="108" spans="1:8" s="26" customFormat="1" ht="75" x14ac:dyDescent="0.25">
      <c r="A108" s="32">
        <v>93</v>
      </c>
      <c r="B108" s="32" t="s">
        <v>32</v>
      </c>
      <c r="C108" s="37">
        <v>30</v>
      </c>
      <c r="D108" s="38"/>
      <c r="E108" s="33" t="s">
        <v>127</v>
      </c>
      <c r="F108" s="28"/>
      <c r="G108" s="28"/>
      <c r="H108" s="28"/>
    </row>
    <row r="109" spans="1:8" s="26" customFormat="1" ht="60" x14ac:dyDescent="0.25">
      <c r="A109" s="32">
        <v>94</v>
      </c>
      <c r="B109" s="32" t="s">
        <v>10</v>
      </c>
      <c r="C109" s="37">
        <v>700</v>
      </c>
      <c r="D109" s="38"/>
      <c r="E109" s="33" t="s">
        <v>128</v>
      </c>
      <c r="F109" s="28"/>
      <c r="G109" s="28"/>
      <c r="H109" s="28"/>
    </row>
    <row r="110" spans="1:8" s="26" customFormat="1" ht="60" x14ac:dyDescent="0.25">
      <c r="A110" s="32">
        <v>95</v>
      </c>
      <c r="B110" s="32" t="s">
        <v>10</v>
      </c>
      <c r="C110" s="37">
        <v>1500</v>
      </c>
      <c r="D110" s="38"/>
      <c r="E110" s="33" t="s">
        <v>129</v>
      </c>
      <c r="F110" s="28"/>
      <c r="G110" s="28"/>
      <c r="H110" s="28"/>
    </row>
    <row r="111" spans="1:8" s="26" customFormat="1" ht="60" x14ac:dyDescent="0.25">
      <c r="A111" s="32">
        <v>96</v>
      </c>
      <c r="B111" s="32" t="s">
        <v>10</v>
      </c>
      <c r="C111" s="37">
        <v>3000</v>
      </c>
      <c r="D111" s="38"/>
      <c r="E111" s="33" t="s">
        <v>130</v>
      </c>
      <c r="F111" s="28"/>
      <c r="G111" s="28"/>
      <c r="H111" s="28"/>
    </row>
    <row r="112" spans="1:8" s="26" customFormat="1" ht="60" x14ac:dyDescent="0.25">
      <c r="A112" s="32">
        <v>97</v>
      </c>
      <c r="B112" s="32" t="s">
        <v>10</v>
      </c>
      <c r="C112" s="37">
        <v>1000</v>
      </c>
      <c r="D112" s="38"/>
      <c r="E112" s="33" t="s">
        <v>131</v>
      </c>
      <c r="F112" s="28"/>
      <c r="G112" s="28"/>
      <c r="H112" s="28"/>
    </row>
    <row r="113" spans="1:8" s="26" customFormat="1" ht="75" x14ac:dyDescent="0.25">
      <c r="A113" s="32">
        <v>98</v>
      </c>
      <c r="B113" s="32" t="s">
        <v>10</v>
      </c>
      <c r="C113" s="37">
        <v>50</v>
      </c>
      <c r="D113" s="38"/>
      <c r="E113" s="33" t="s">
        <v>132</v>
      </c>
      <c r="F113" s="28"/>
      <c r="G113" s="28"/>
      <c r="H113" s="28"/>
    </row>
    <row r="114" spans="1:8" s="26" customFormat="1" ht="90" x14ac:dyDescent="0.25">
      <c r="A114" s="32">
        <v>99</v>
      </c>
      <c r="B114" s="32" t="s">
        <v>10</v>
      </c>
      <c r="C114" s="37">
        <v>6</v>
      </c>
      <c r="D114" s="38"/>
      <c r="E114" s="33" t="s">
        <v>133</v>
      </c>
      <c r="F114" s="28"/>
      <c r="G114" s="28"/>
      <c r="H114" s="28"/>
    </row>
    <row r="115" spans="1:8" s="26" customFormat="1" ht="60" x14ac:dyDescent="0.25">
      <c r="A115" s="32">
        <v>100</v>
      </c>
      <c r="B115" s="32" t="s">
        <v>35</v>
      </c>
      <c r="C115" s="37">
        <v>10</v>
      </c>
      <c r="D115" s="38"/>
      <c r="E115" s="33" t="s">
        <v>134</v>
      </c>
      <c r="F115" s="28"/>
      <c r="G115" s="28"/>
      <c r="H115" s="28"/>
    </row>
    <row r="116" spans="1:8" s="26" customFormat="1" ht="75" x14ac:dyDescent="0.25">
      <c r="A116" s="32">
        <v>101</v>
      </c>
      <c r="B116" s="32" t="s">
        <v>36</v>
      </c>
      <c r="C116" s="37">
        <v>12</v>
      </c>
      <c r="D116" s="38"/>
      <c r="E116" s="33" t="s">
        <v>135</v>
      </c>
      <c r="F116" s="28"/>
      <c r="G116" s="28"/>
      <c r="H116" s="28"/>
    </row>
    <row r="117" spans="1:8" s="26" customFormat="1" ht="60" x14ac:dyDescent="0.25">
      <c r="A117" s="32">
        <v>102</v>
      </c>
      <c r="B117" s="32" t="s">
        <v>10</v>
      </c>
      <c r="C117" s="37">
        <v>50</v>
      </c>
      <c r="D117" s="38"/>
      <c r="E117" s="33" t="s">
        <v>136</v>
      </c>
      <c r="F117" s="28"/>
      <c r="G117" s="28"/>
      <c r="H117" s="28"/>
    </row>
    <row r="118" spans="1:8" s="26" customFormat="1" ht="75" x14ac:dyDescent="0.25">
      <c r="A118" s="32">
        <v>103</v>
      </c>
      <c r="B118" s="32" t="s">
        <v>32</v>
      </c>
      <c r="C118" s="37">
        <v>2</v>
      </c>
      <c r="D118" s="38"/>
      <c r="E118" s="33" t="s">
        <v>137</v>
      </c>
      <c r="F118" s="28"/>
      <c r="G118" s="28"/>
      <c r="H118" s="28"/>
    </row>
    <row r="119" spans="1:8" s="26" customFormat="1" ht="60" x14ac:dyDescent="0.25">
      <c r="A119" s="32">
        <v>104</v>
      </c>
      <c r="B119" s="32" t="s">
        <v>36</v>
      </c>
      <c r="C119" s="37">
        <v>1</v>
      </c>
      <c r="D119" s="38"/>
      <c r="E119" s="33" t="s">
        <v>138</v>
      </c>
      <c r="F119" s="28"/>
      <c r="G119" s="28"/>
      <c r="H119" s="28"/>
    </row>
    <row r="120" spans="1:8" s="26" customFormat="1" ht="75" x14ac:dyDescent="0.25">
      <c r="A120" s="32">
        <v>105</v>
      </c>
      <c r="B120" s="32" t="s">
        <v>32</v>
      </c>
      <c r="C120" s="37">
        <v>30</v>
      </c>
      <c r="D120" s="38"/>
      <c r="E120" s="33" t="s">
        <v>139</v>
      </c>
      <c r="F120" s="28"/>
      <c r="G120" s="28"/>
      <c r="H120" s="28"/>
    </row>
    <row r="121" spans="1:8" s="26" customFormat="1" ht="75" x14ac:dyDescent="0.25">
      <c r="A121" s="32">
        <v>106</v>
      </c>
      <c r="B121" s="32" t="s">
        <v>32</v>
      </c>
      <c r="C121" s="37">
        <v>6</v>
      </c>
      <c r="D121" s="38"/>
      <c r="E121" s="33" t="s">
        <v>140</v>
      </c>
      <c r="F121" s="28"/>
      <c r="G121" s="28"/>
      <c r="H121" s="28"/>
    </row>
    <row r="122" spans="1:8" s="26" customFormat="1" ht="90" x14ac:dyDescent="0.25">
      <c r="A122" s="32">
        <v>107</v>
      </c>
      <c r="B122" s="32" t="s">
        <v>36</v>
      </c>
      <c r="C122" s="37">
        <v>1</v>
      </c>
      <c r="D122" s="38"/>
      <c r="E122" s="33" t="s">
        <v>141</v>
      </c>
      <c r="F122" s="28"/>
      <c r="G122" s="28"/>
      <c r="H122" s="28"/>
    </row>
    <row r="123" spans="1:8" s="26" customFormat="1" ht="90" x14ac:dyDescent="0.25">
      <c r="A123" s="32">
        <v>108</v>
      </c>
      <c r="B123" s="32" t="s">
        <v>36</v>
      </c>
      <c r="C123" s="37">
        <v>1</v>
      </c>
      <c r="D123" s="38"/>
      <c r="E123" s="33" t="s">
        <v>142</v>
      </c>
      <c r="F123" s="28"/>
      <c r="G123" s="28"/>
      <c r="H123" s="28"/>
    </row>
    <row r="124" spans="1:8" s="26" customFormat="1" ht="90" customHeight="1" x14ac:dyDescent="0.25">
      <c r="A124" s="32">
        <v>109</v>
      </c>
      <c r="B124" s="32" t="s">
        <v>36</v>
      </c>
      <c r="C124" s="37">
        <v>2</v>
      </c>
      <c r="D124" s="38"/>
      <c r="E124" s="33" t="s">
        <v>143</v>
      </c>
      <c r="F124" s="28"/>
      <c r="G124" s="28"/>
      <c r="H124" s="28"/>
    </row>
    <row r="125" spans="1:8" s="26" customFormat="1" ht="90" x14ac:dyDescent="0.25">
      <c r="A125" s="32">
        <v>110</v>
      </c>
      <c r="B125" s="32" t="s">
        <v>36</v>
      </c>
      <c r="C125" s="37">
        <v>1</v>
      </c>
      <c r="D125" s="38"/>
      <c r="E125" s="33" t="s">
        <v>144</v>
      </c>
      <c r="F125" s="28"/>
      <c r="G125" s="28"/>
      <c r="H125" s="28"/>
    </row>
    <row r="126" spans="1:8" s="26" customFormat="1" ht="90" x14ac:dyDescent="0.25">
      <c r="A126" s="32">
        <v>111</v>
      </c>
      <c r="B126" s="32" t="s">
        <v>10</v>
      </c>
      <c r="C126" s="37">
        <v>1000</v>
      </c>
      <c r="D126" s="38"/>
      <c r="E126" s="33" t="s">
        <v>145</v>
      </c>
      <c r="F126" s="28"/>
      <c r="G126" s="28"/>
      <c r="H126" s="28"/>
    </row>
    <row r="127" spans="1:8" s="26" customFormat="1" ht="90" x14ac:dyDescent="0.25">
      <c r="A127" s="32">
        <v>112</v>
      </c>
      <c r="B127" s="32" t="s">
        <v>10</v>
      </c>
      <c r="C127" s="37">
        <v>1</v>
      </c>
      <c r="D127" s="38"/>
      <c r="E127" s="33" t="s">
        <v>146</v>
      </c>
      <c r="F127" s="28"/>
      <c r="G127" s="28"/>
      <c r="H127" s="28"/>
    </row>
    <row r="128" spans="1:8" s="26" customFormat="1" ht="105" customHeight="1" x14ac:dyDescent="0.25">
      <c r="A128" s="32">
        <v>113</v>
      </c>
      <c r="B128" s="32" t="s">
        <v>10</v>
      </c>
      <c r="C128" s="37">
        <v>3</v>
      </c>
      <c r="D128" s="38"/>
      <c r="E128" s="33" t="s">
        <v>147</v>
      </c>
      <c r="F128" s="28"/>
      <c r="G128" s="28"/>
      <c r="H128" s="28"/>
    </row>
    <row r="129" spans="1:8" s="26" customFormat="1" ht="105" x14ac:dyDescent="0.25">
      <c r="A129" s="32">
        <v>114</v>
      </c>
      <c r="B129" s="32" t="s">
        <v>10</v>
      </c>
      <c r="C129" s="37">
        <v>2</v>
      </c>
      <c r="D129" s="38"/>
      <c r="E129" s="33" t="s">
        <v>148</v>
      </c>
      <c r="F129" s="28"/>
      <c r="G129" s="28"/>
      <c r="H129" s="28"/>
    </row>
    <row r="130" spans="1:8" s="26" customFormat="1" ht="90" x14ac:dyDescent="0.25">
      <c r="A130" s="32">
        <v>115</v>
      </c>
      <c r="B130" s="32" t="s">
        <v>36</v>
      </c>
      <c r="C130" s="37">
        <v>1</v>
      </c>
      <c r="D130" s="38"/>
      <c r="E130" s="33" t="s">
        <v>149</v>
      </c>
      <c r="F130" s="28"/>
      <c r="G130" s="28"/>
      <c r="H130" s="28"/>
    </row>
    <row r="131" spans="1:8" s="26" customFormat="1" ht="75" x14ac:dyDescent="0.25">
      <c r="A131" s="32">
        <v>116</v>
      </c>
      <c r="B131" s="32" t="s">
        <v>30</v>
      </c>
      <c r="C131" s="37">
        <v>2</v>
      </c>
      <c r="D131" s="38"/>
      <c r="E131" s="33" t="s">
        <v>150</v>
      </c>
      <c r="F131" s="28"/>
      <c r="G131" s="28"/>
      <c r="H131" s="28"/>
    </row>
    <row r="132" spans="1:8" s="26" customFormat="1" ht="90" x14ac:dyDescent="0.25">
      <c r="A132" s="32">
        <v>117</v>
      </c>
      <c r="B132" s="32" t="s">
        <v>10</v>
      </c>
      <c r="C132" s="37">
        <v>100</v>
      </c>
      <c r="D132" s="38"/>
      <c r="E132" s="33" t="s">
        <v>151</v>
      </c>
      <c r="F132" s="28"/>
      <c r="G132" s="28"/>
      <c r="H132" s="28"/>
    </row>
    <row r="133" spans="1:8" s="26" customFormat="1" ht="90" x14ac:dyDescent="0.25">
      <c r="A133" s="32">
        <v>118</v>
      </c>
      <c r="B133" s="32" t="s">
        <v>30</v>
      </c>
      <c r="C133" s="37">
        <v>1</v>
      </c>
      <c r="D133" s="38"/>
      <c r="E133" s="33" t="s">
        <v>152</v>
      </c>
      <c r="F133" s="28"/>
      <c r="G133" s="28"/>
      <c r="H133" s="28"/>
    </row>
    <row r="134" spans="1:8" s="26" customFormat="1" ht="75" x14ac:dyDescent="0.25">
      <c r="A134" s="32">
        <v>119</v>
      </c>
      <c r="B134" s="32" t="s">
        <v>10</v>
      </c>
      <c r="C134" s="37">
        <v>1000</v>
      </c>
      <c r="D134" s="38"/>
      <c r="E134" s="33" t="s">
        <v>153</v>
      </c>
      <c r="F134" s="28"/>
      <c r="G134" s="28"/>
      <c r="H134" s="28"/>
    </row>
    <row r="135" spans="1:8" s="26" customFormat="1" ht="75" x14ac:dyDescent="0.25">
      <c r="A135" s="32">
        <v>120</v>
      </c>
      <c r="B135" s="32" t="s">
        <v>10</v>
      </c>
      <c r="C135" s="37">
        <v>1000</v>
      </c>
      <c r="D135" s="38"/>
      <c r="E135" s="33" t="s">
        <v>154</v>
      </c>
      <c r="F135" s="28"/>
      <c r="G135" s="28"/>
      <c r="H135" s="28"/>
    </row>
    <row r="136" spans="1:8" s="26" customFormat="1" ht="60" x14ac:dyDescent="0.25">
      <c r="A136" s="32">
        <v>121</v>
      </c>
      <c r="B136" s="32" t="s">
        <v>10</v>
      </c>
      <c r="C136" s="37">
        <v>5</v>
      </c>
      <c r="D136" s="38"/>
      <c r="E136" s="33" t="s">
        <v>155</v>
      </c>
      <c r="F136" s="28"/>
      <c r="G136" s="28"/>
      <c r="H136" s="28"/>
    </row>
    <row r="137" spans="1:8" s="26" customFormat="1" ht="60" x14ac:dyDescent="0.25">
      <c r="A137" s="32">
        <v>122</v>
      </c>
      <c r="B137" s="32" t="s">
        <v>35</v>
      </c>
      <c r="C137" s="37">
        <v>2</v>
      </c>
      <c r="D137" s="38"/>
      <c r="E137" s="33" t="s">
        <v>156</v>
      </c>
      <c r="F137" s="28"/>
      <c r="G137" s="28"/>
      <c r="H137" s="28"/>
    </row>
    <row r="138" spans="1:8" s="26" customFormat="1" ht="75" x14ac:dyDescent="0.25">
      <c r="A138" s="32">
        <v>123</v>
      </c>
      <c r="B138" s="32" t="s">
        <v>32</v>
      </c>
      <c r="C138" s="37">
        <v>1</v>
      </c>
      <c r="D138" s="38"/>
      <c r="E138" s="33" t="s">
        <v>157</v>
      </c>
      <c r="F138" s="28"/>
      <c r="G138" s="28"/>
      <c r="H138" s="28"/>
    </row>
    <row r="139" spans="1:8" s="26" customFormat="1" ht="60" x14ac:dyDescent="0.25">
      <c r="A139" s="32">
        <v>124</v>
      </c>
      <c r="B139" s="32" t="s">
        <v>33</v>
      </c>
      <c r="C139" s="37">
        <v>1</v>
      </c>
      <c r="D139" s="38"/>
      <c r="E139" s="33" t="s">
        <v>158</v>
      </c>
      <c r="F139" s="28"/>
      <c r="G139" s="28"/>
      <c r="H139" s="28"/>
    </row>
    <row r="140" spans="1:8" s="26" customFormat="1" ht="75" x14ac:dyDescent="0.25">
      <c r="A140" s="32">
        <v>125</v>
      </c>
      <c r="B140" s="32" t="s">
        <v>36</v>
      </c>
      <c r="C140" s="37">
        <v>1</v>
      </c>
      <c r="D140" s="38"/>
      <c r="E140" s="33" t="s">
        <v>159</v>
      </c>
      <c r="F140" s="28"/>
      <c r="G140" s="28"/>
      <c r="H140" s="28"/>
    </row>
    <row r="141" spans="1:8" s="26" customFormat="1" ht="60" x14ac:dyDescent="0.25">
      <c r="A141" s="32">
        <v>126</v>
      </c>
      <c r="B141" s="32" t="s">
        <v>36</v>
      </c>
      <c r="C141" s="37">
        <v>1</v>
      </c>
      <c r="D141" s="38"/>
      <c r="E141" s="33" t="s">
        <v>160</v>
      </c>
      <c r="F141" s="28"/>
      <c r="G141" s="28"/>
      <c r="H141" s="28"/>
    </row>
    <row r="142" spans="1:8" s="26" customFormat="1" ht="60" x14ac:dyDescent="0.25">
      <c r="A142" s="32">
        <v>127</v>
      </c>
      <c r="B142" s="32" t="s">
        <v>36</v>
      </c>
      <c r="C142" s="37">
        <v>1</v>
      </c>
      <c r="D142" s="38"/>
      <c r="E142" s="33" t="s">
        <v>161</v>
      </c>
      <c r="F142" s="28"/>
      <c r="G142" s="28"/>
      <c r="H142" s="28"/>
    </row>
    <row r="143" spans="1:8" s="26" customFormat="1" ht="60" x14ac:dyDescent="0.25">
      <c r="A143" s="32">
        <v>128</v>
      </c>
      <c r="B143" s="32" t="s">
        <v>36</v>
      </c>
      <c r="C143" s="37">
        <v>1</v>
      </c>
      <c r="D143" s="38"/>
      <c r="E143" s="33" t="s">
        <v>162</v>
      </c>
      <c r="F143" s="28"/>
      <c r="G143" s="28"/>
      <c r="H143" s="28"/>
    </row>
    <row r="144" spans="1:8" s="26" customFormat="1" ht="60" x14ac:dyDescent="0.25">
      <c r="A144" s="32">
        <v>129</v>
      </c>
      <c r="B144" s="32" t="s">
        <v>36</v>
      </c>
      <c r="C144" s="37">
        <v>1</v>
      </c>
      <c r="D144" s="38"/>
      <c r="E144" s="33" t="s">
        <v>163</v>
      </c>
      <c r="F144" s="28"/>
      <c r="G144" s="28"/>
      <c r="H144" s="28"/>
    </row>
    <row r="145" spans="1:15" s="26" customFormat="1" ht="60" x14ac:dyDescent="0.25">
      <c r="A145" s="32">
        <v>130</v>
      </c>
      <c r="B145" s="32" t="s">
        <v>36</v>
      </c>
      <c r="C145" s="37">
        <v>1</v>
      </c>
      <c r="D145" s="38"/>
      <c r="E145" s="33" t="s">
        <v>164</v>
      </c>
      <c r="F145" s="28"/>
      <c r="G145" s="28"/>
      <c r="H145" s="28"/>
    </row>
    <row r="146" spans="1:15" s="26" customFormat="1" ht="75" x14ac:dyDescent="0.25">
      <c r="A146" s="32">
        <v>131</v>
      </c>
      <c r="B146" s="32" t="s">
        <v>36</v>
      </c>
      <c r="C146" s="37">
        <v>1</v>
      </c>
      <c r="D146" s="38"/>
      <c r="E146" s="33" t="s">
        <v>165</v>
      </c>
      <c r="F146" s="28"/>
      <c r="G146" s="28"/>
      <c r="H146" s="28"/>
    </row>
    <row r="147" spans="1:15" s="26" customFormat="1" ht="60" x14ac:dyDescent="0.25">
      <c r="A147" s="32">
        <v>132</v>
      </c>
      <c r="B147" s="32" t="s">
        <v>36</v>
      </c>
      <c r="C147" s="37">
        <v>1</v>
      </c>
      <c r="D147" s="38"/>
      <c r="E147" s="33" t="s">
        <v>166</v>
      </c>
      <c r="F147" s="28"/>
      <c r="G147" s="28"/>
      <c r="H147" s="28"/>
    </row>
    <row r="148" spans="1:15" s="26" customFormat="1" ht="60" x14ac:dyDescent="0.25">
      <c r="A148" s="32">
        <v>133</v>
      </c>
      <c r="B148" s="32" t="s">
        <v>36</v>
      </c>
      <c r="C148" s="37">
        <v>1</v>
      </c>
      <c r="D148" s="38"/>
      <c r="E148" s="33" t="s">
        <v>167</v>
      </c>
      <c r="F148" s="28"/>
      <c r="G148" s="28"/>
      <c r="H148" s="28"/>
    </row>
    <row r="149" spans="1:15" s="26" customFormat="1" ht="60" x14ac:dyDescent="0.25">
      <c r="A149" s="32">
        <v>134</v>
      </c>
      <c r="B149" s="32" t="s">
        <v>36</v>
      </c>
      <c r="C149" s="37">
        <v>1</v>
      </c>
      <c r="D149" s="38"/>
      <c r="E149" s="33" t="s">
        <v>168</v>
      </c>
      <c r="F149" s="28"/>
      <c r="G149" s="28"/>
      <c r="H149" s="28"/>
    </row>
    <row r="150" spans="1:15" s="26" customFormat="1" ht="60" x14ac:dyDescent="0.25">
      <c r="A150" s="32">
        <v>135</v>
      </c>
      <c r="B150" s="32" t="s">
        <v>36</v>
      </c>
      <c r="C150" s="37">
        <v>1</v>
      </c>
      <c r="D150" s="38"/>
      <c r="E150" s="33" t="s">
        <v>169</v>
      </c>
      <c r="F150" s="28"/>
      <c r="G150" s="28"/>
      <c r="H150" s="28"/>
    </row>
    <row r="151" spans="1:15" s="26" customFormat="1" ht="60" x14ac:dyDescent="0.25">
      <c r="A151" s="32">
        <v>136</v>
      </c>
      <c r="B151" s="32" t="s">
        <v>10</v>
      </c>
      <c r="C151" s="37">
        <v>1</v>
      </c>
      <c r="D151" s="38"/>
      <c r="E151" s="33" t="s">
        <v>170</v>
      </c>
      <c r="F151" s="28"/>
      <c r="G151" s="28"/>
      <c r="H151" s="28"/>
    </row>
    <row r="152" spans="1:15" s="26" customFormat="1" ht="75" x14ac:dyDescent="0.25">
      <c r="A152" s="32">
        <v>137</v>
      </c>
      <c r="B152" s="32" t="s">
        <v>10</v>
      </c>
      <c r="C152" s="37">
        <v>3</v>
      </c>
      <c r="D152" s="38"/>
      <c r="E152" s="33" t="s">
        <v>171</v>
      </c>
      <c r="F152" s="28"/>
      <c r="G152" s="28"/>
      <c r="H152" s="28"/>
    </row>
    <row r="153" spans="1:15" s="26" customFormat="1" ht="75" x14ac:dyDescent="0.25">
      <c r="A153" s="32">
        <v>138</v>
      </c>
      <c r="B153" s="32" t="s">
        <v>10</v>
      </c>
      <c r="C153" s="37">
        <v>3</v>
      </c>
      <c r="D153" s="38"/>
      <c r="E153" s="33" t="s">
        <v>172</v>
      </c>
      <c r="F153" s="28"/>
      <c r="G153" s="28"/>
      <c r="H153" s="28"/>
    </row>
    <row r="154" spans="1:15" s="26" customFormat="1" ht="75" x14ac:dyDescent="0.25">
      <c r="A154" s="32">
        <v>139</v>
      </c>
      <c r="B154" s="32" t="s">
        <v>36</v>
      </c>
      <c r="C154" s="37">
        <v>3</v>
      </c>
      <c r="D154" s="38"/>
      <c r="E154" s="33" t="s">
        <v>173</v>
      </c>
      <c r="F154" s="28"/>
      <c r="G154" s="28"/>
      <c r="H154" s="28"/>
    </row>
    <row r="155" spans="1:15" s="26" customFormat="1" ht="15.75" x14ac:dyDescent="0.25">
      <c r="A155" s="32"/>
      <c r="B155" s="32"/>
      <c r="C155" s="61"/>
      <c r="D155" s="61"/>
      <c r="E155" s="33"/>
      <c r="F155" s="28"/>
      <c r="G155" s="28"/>
      <c r="H155" s="28"/>
    </row>
    <row r="156" spans="1:15" ht="16.5" thickBot="1" x14ac:dyDescent="0.3">
      <c r="A156" s="19"/>
      <c r="B156" s="20"/>
      <c r="C156" s="20"/>
      <c r="D156" s="20"/>
      <c r="E156" s="21" t="s">
        <v>12</v>
      </c>
      <c r="F156" s="50"/>
      <c r="G156" s="51"/>
      <c r="H156" s="52"/>
    </row>
    <row r="157" spans="1:15" ht="31.5" customHeight="1" x14ac:dyDescent="0.25">
      <c r="A157" s="53" t="s">
        <v>17</v>
      </c>
      <c r="B157" s="53"/>
      <c r="C157" s="53"/>
      <c r="D157" s="53"/>
      <c r="E157" s="54" t="s">
        <v>19</v>
      </c>
      <c r="F157" s="54"/>
      <c r="G157" s="54"/>
      <c r="H157" s="54"/>
      <c r="I157" s="11"/>
      <c r="J157" s="11"/>
      <c r="K157" s="11"/>
      <c r="L157" s="11"/>
      <c r="M157" s="11"/>
      <c r="N157" s="11"/>
      <c r="O157" s="11"/>
    </row>
    <row r="158" spans="1:15" ht="27" customHeight="1" x14ac:dyDescent="0.25">
      <c r="A158" s="55" t="s">
        <v>20</v>
      </c>
      <c r="B158" s="55"/>
      <c r="C158" s="55"/>
      <c r="D158" s="55"/>
      <c r="E158" s="55"/>
      <c r="F158" s="55"/>
      <c r="G158" s="55"/>
      <c r="H158" s="55"/>
      <c r="I158" s="11"/>
      <c r="J158" s="11"/>
      <c r="K158" s="11"/>
      <c r="L158" s="11"/>
      <c r="M158" s="11"/>
      <c r="N158" s="11"/>
      <c r="O158" s="11"/>
    </row>
    <row r="159" spans="1:15" ht="40.5" customHeight="1" x14ac:dyDescent="0.25">
      <c r="E159" s="39"/>
      <c r="F159" s="39"/>
    </row>
    <row r="160" spans="1:15" ht="18" customHeight="1" x14ac:dyDescent="0.25">
      <c r="E160" s="40" t="s">
        <v>11</v>
      </c>
      <c r="F160" s="40"/>
      <c r="G160" s="40"/>
      <c r="H160" s="40"/>
    </row>
    <row r="163" spans="1:11" ht="15.75" customHeight="1" x14ac:dyDescent="0.25">
      <c r="F163" s="10"/>
      <c r="G163" s="10"/>
      <c r="H163" s="10"/>
    </row>
    <row r="165" spans="1:11" x14ac:dyDescent="0.2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</sheetData>
  <sheetProtection password="D036" sheet="1" objects="1" scenarios="1"/>
  <protectedRanges>
    <protectedRange sqref="E159:F159" name="Rango3"/>
    <protectedRange sqref="E157 A158 G3 D3:E5 F15:H156" name="Rango1"/>
    <protectedRange sqref="C3:E5" name="Rango2"/>
  </protectedRanges>
  <mergeCells count="164">
    <mergeCell ref="A4:A5"/>
    <mergeCell ref="A2:H2"/>
    <mergeCell ref="F4:H6"/>
    <mergeCell ref="A6:E6"/>
    <mergeCell ref="C3:E3"/>
    <mergeCell ref="C4:E4"/>
    <mergeCell ref="C5:E5"/>
    <mergeCell ref="A1:D1"/>
    <mergeCell ref="E1:H1"/>
    <mergeCell ref="C22:D22"/>
    <mergeCell ref="E159:F159"/>
    <mergeCell ref="E160:H160"/>
    <mergeCell ref="G3:H3"/>
    <mergeCell ref="A8:D8"/>
    <mergeCell ref="A9:D9"/>
    <mergeCell ref="A7:H7"/>
    <mergeCell ref="B12:D12"/>
    <mergeCell ref="E8:H13"/>
    <mergeCell ref="A13:D13"/>
    <mergeCell ref="F156:H156"/>
    <mergeCell ref="A157:D157"/>
    <mergeCell ref="E157:H157"/>
    <mergeCell ref="A158:H158"/>
    <mergeCell ref="A15:H15"/>
    <mergeCell ref="C14:D14"/>
    <mergeCell ref="C155:D155"/>
    <mergeCell ref="C16:D16"/>
    <mergeCell ref="C17:D17"/>
    <mergeCell ref="C18:D18"/>
    <mergeCell ref="C19:D19"/>
    <mergeCell ref="C20:D20"/>
    <mergeCell ref="C21:D21"/>
    <mergeCell ref="C29:D29"/>
    <mergeCell ref="C30:D30"/>
    <mergeCell ref="C31:D31"/>
    <mergeCell ref="C32:D32"/>
    <mergeCell ref="C33:D33"/>
    <mergeCell ref="C23:D23"/>
    <mergeCell ref="C24:D24"/>
    <mergeCell ref="C25:D25"/>
    <mergeCell ref="C26:D26"/>
    <mergeCell ref="C28:D28"/>
    <mergeCell ref="C27:D27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89:D89"/>
    <mergeCell ref="C90:D90"/>
    <mergeCell ref="C91:D91"/>
    <mergeCell ref="C92:D92"/>
    <mergeCell ref="C93:D93"/>
    <mergeCell ref="C84:D84"/>
    <mergeCell ref="C85:D85"/>
    <mergeCell ref="C86:D86"/>
    <mergeCell ref="C87:D87"/>
    <mergeCell ref="C88:D88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109:D109"/>
    <mergeCell ref="C110:D110"/>
    <mergeCell ref="C111:D111"/>
    <mergeCell ref="C112:D112"/>
    <mergeCell ref="C113:D113"/>
    <mergeCell ref="C104:D104"/>
    <mergeCell ref="C105:D105"/>
    <mergeCell ref="C106:D106"/>
    <mergeCell ref="C107:D107"/>
    <mergeCell ref="C108:D108"/>
    <mergeCell ref="C119:D119"/>
    <mergeCell ref="C120:D120"/>
    <mergeCell ref="C121:D121"/>
    <mergeCell ref="C122:D122"/>
    <mergeCell ref="C123:D123"/>
    <mergeCell ref="C114:D114"/>
    <mergeCell ref="C115:D115"/>
    <mergeCell ref="C116:D116"/>
    <mergeCell ref="C117:D117"/>
    <mergeCell ref="C118:D118"/>
    <mergeCell ref="C129:D129"/>
    <mergeCell ref="C130:D130"/>
    <mergeCell ref="C131:D131"/>
    <mergeCell ref="C132:D132"/>
    <mergeCell ref="C133:D133"/>
    <mergeCell ref="C124:D124"/>
    <mergeCell ref="C125:D125"/>
    <mergeCell ref="C126:D126"/>
    <mergeCell ref="C127:D127"/>
    <mergeCell ref="C128:D128"/>
    <mergeCell ref="C139:D139"/>
    <mergeCell ref="C140:D140"/>
    <mergeCell ref="C141:D141"/>
    <mergeCell ref="C142:D142"/>
    <mergeCell ref="C143:D143"/>
    <mergeCell ref="C134:D134"/>
    <mergeCell ref="C135:D135"/>
    <mergeCell ref="C136:D136"/>
    <mergeCell ref="C137:D137"/>
    <mergeCell ref="C138:D138"/>
    <mergeCell ref="C154:D154"/>
    <mergeCell ref="C149:D149"/>
    <mergeCell ref="C150:D150"/>
    <mergeCell ref="C151:D151"/>
    <mergeCell ref="C152:D152"/>
    <mergeCell ref="C153:D153"/>
    <mergeCell ref="C144:D144"/>
    <mergeCell ref="C145:D145"/>
    <mergeCell ref="C146:D146"/>
    <mergeCell ref="C147:D147"/>
    <mergeCell ref="C148:D148"/>
  </mergeCells>
  <dataValidations count="1">
    <dataValidation allowBlank="1" showInputMessage="1" showErrorMessage="1" error="no se puede" sqref="F3:F4 A7:H7 A3:A4 B3:C5 A1:E1"/>
  </dataValidations>
  <pageMargins left="0.7" right="0.7" top="0.39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IOSFA AC SOSA JOSE</dc:creator>
  <cp:lastModifiedBy>IOSFA - SG Int MATIAS SANCHEZ</cp:lastModifiedBy>
  <cp:lastPrinted>2024-08-05T15:39:32Z</cp:lastPrinted>
  <dcterms:created xsi:type="dcterms:W3CDTF">2022-07-04T14:44:35Z</dcterms:created>
  <dcterms:modified xsi:type="dcterms:W3CDTF">2024-08-05T19:06:38Z</dcterms:modified>
</cp:coreProperties>
</file>